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滁州市" sheetId="1" r:id="rId1"/>
  </sheets>
  <definedNames>
    <definedName name="_xlnm.Print_Titles" localSheetId="0">'滁州市'!$2:$3</definedName>
  </definedNames>
  <calcPr fullCalcOnLoad="1"/>
</workbook>
</file>

<file path=xl/sharedStrings.xml><?xml version="1.0" encoding="utf-8"?>
<sst xmlns="http://schemas.openxmlformats.org/spreadsheetml/2006/main" count="4472" uniqueCount="1009">
  <si>
    <t>滁州市2017年考试录用公务员职位表</t>
  </si>
  <si>
    <t>招录机关</t>
  </si>
  <si>
    <t>机构    性质</t>
  </si>
  <si>
    <t>机构    层级</t>
  </si>
  <si>
    <t>职位    类别</t>
  </si>
  <si>
    <t>职位  名称</t>
  </si>
  <si>
    <t>职务    层次</t>
  </si>
  <si>
    <t>职位代码</t>
  </si>
  <si>
    <t>招录人数</t>
  </si>
  <si>
    <t>职位资格条件和要求</t>
  </si>
  <si>
    <t>须注明的考试科目</t>
  </si>
  <si>
    <t>备注（职位简介）</t>
  </si>
  <si>
    <t>咨询电话</t>
  </si>
  <si>
    <t>专业</t>
  </si>
  <si>
    <t>学历</t>
  </si>
  <si>
    <t>学位</t>
  </si>
  <si>
    <t>性别</t>
  </si>
  <si>
    <t>年龄</t>
  </si>
  <si>
    <t>经历    要求</t>
  </si>
  <si>
    <t>其他</t>
  </si>
  <si>
    <t>申论    类别</t>
  </si>
  <si>
    <t>专业    科目</t>
  </si>
  <si>
    <t>市清流监狱</t>
  </si>
  <si>
    <t>行政</t>
  </si>
  <si>
    <t>市级</t>
  </si>
  <si>
    <t>综合管理类</t>
  </si>
  <si>
    <t>警察狱医职位</t>
  </si>
  <si>
    <t>科员及以下</t>
  </si>
  <si>
    <t>080001</t>
  </si>
  <si>
    <t>药学类</t>
  </si>
  <si>
    <t>本科</t>
  </si>
  <si>
    <t>男</t>
  </si>
  <si>
    <t>35周岁以下</t>
  </si>
  <si>
    <t>A</t>
  </si>
  <si>
    <t>男犯监狱，从事监所管理服务工作，需值班。</t>
  </si>
  <si>
    <t>0550-3039258</t>
  </si>
  <si>
    <t>警察金融财会职位</t>
  </si>
  <si>
    <t>080002</t>
  </si>
  <si>
    <t>会计学专业、会计专业、财务管理专业、审计学专业、统计学专业</t>
  </si>
  <si>
    <t>30周岁以下</t>
  </si>
  <si>
    <t>人民警察1</t>
  </si>
  <si>
    <t>080003</t>
  </si>
  <si>
    <t>汉语言文学专业、秘书学专业、新闻学专业</t>
  </si>
  <si>
    <t>学士</t>
  </si>
  <si>
    <t>人民警察2</t>
  </si>
  <si>
    <t>080004</t>
  </si>
  <si>
    <t>电气类</t>
  </si>
  <si>
    <t>男犯监狱，从事管理、教育改造罪犯工作，需值班。</t>
  </si>
  <si>
    <t>人民警察3</t>
  </si>
  <si>
    <t>080005</t>
  </si>
  <si>
    <t>计算机类</t>
  </si>
  <si>
    <t>人民警察4</t>
  </si>
  <si>
    <t>080006</t>
  </si>
  <si>
    <t>不限</t>
  </si>
  <si>
    <t>具有2年以上基层工作经历</t>
  </si>
  <si>
    <t>人民警察5</t>
  </si>
  <si>
    <t>080007</t>
  </si>
  <si>
    <t>服务基层项目人员</t>
  </si>
  <si>
    <t>市公安局</t>
  </si>
  <si>
    <t>警务技术类</t>
  </si>
  <si>
    <t>狙击</t>
  </si>
  <si>
    <t>080008</t>
  </si>
  <si>
    <t>高中</t>
  </si>
  <si>
    <t>相关报考条件和加试方案见省统一公告</t>
  </si>
  <si>
    <t>B</t>
  </si>
  <si>
    <t>主要从事特警反恐工作。</t>
  </si>
  <si>
    <t>0550-3064711-2267</t>
  </si>
  <si>
    <t>来安县公安局</t>
  </si>
  <si>
    <t>县级</t>
  </si>
  <si>
    <t>执法勤务类</t>
  </si>
  <si>
    <t>080009</t>
  </si>
  <si>
    <t>公安学类</t>
  </si>
  <si>
    <t>专科</t>
  </si>
  <si>
    <t>公安</t>
  </si>
  <si>
    <t>基层所队执法勤务。</t>
  </si>
  <si>
    <t>0550-5611355</t>
  </si>
  <si>
    <t>080010</t>
  </si>
  <si>
    <t>基层所队工作，参与巡逻值班，适合男性报考。</t>
  </si>
  <si>
    <t>080011</t>
  </si>
  <si>
    <t>080012</t>
  </si>
  <si>
    <t>定远县公安局</t>
  </si>
  <si>
    <t>人民警察</t>
  </si>
  <si>
    <t>080013</t>
  </si>
  <si>
    <t>公安情报学专业、犯罪学专业、经济犯罪侦查专业</t>
  </si>
  <si>
    <t>0550-4288044</t>
  </si>
  <si>
    <t>凤阳县公安局</t>
  </si>
  <si>
    <t>警察法医职位</t>
  </si>
  <si>
    <t>080014</t>
  </si>
  <si>
    <t>法医学类、临床医学类、生物医学工程类、生物科学类</t>
  </si>
  <si>
    <t>从事法医工作</t>
  </si>
  <si>
    <t>0550-6721941</t>
  </si>
  <si>
    <t>080015</t>
  </si>
  <si>
    <t>从事执法勤务工作。</t>
  </si>
  <si>
    <t>080016</t>
  </si>
  <si>
    <t>天长市公安局</t>
  </si>
  <si>
    <t>080017</t>
  </si>
  <si>
    <t xml:space="preserve">B  </t>
  </si>
  <si>
    <t>0550-7770427</t>
  </si>
  <si>
    <t>080018</t>
  </si>
  <si>
    <t>080019</t>
  </si>
  <si>
    <t>明光市公安局</t>
  </si>
  <si>
    <t>080020</t>
  </si>
  <si>
    <t>0550-8037452</t>
  </si>
  <si>
    <t>080021</t>
  </si>
  <si>
    <t>女</t>
  </si>
  <si>
    <t>080022</t>
  </si>
  <si>
    <t>市委党校</t>
  </si>
  <si>
    <t>党群参公</t>
  </si>
  <si>
    <t>财务管理</t>
  </si>
  <si>
    <t>080023</t>
  </si>
  <si>
    <t>会计学专业、财务管理专业、审计学专业、会计专业</t>
  </si>
  <si>
    <t>财会</t>
  </si>
  <si>
    <t>参公事业单位，从事财务管理等相关工作。</t>
  </si>
  <si>
    <t>0550-3041190</t>
  </si>
  <si>
    <t>市档案局（市委党史研究室）</t>
  </si>
  <si>
    <t>综合管理</t>
  </si>
  <si>
    <t>080024</t>
  </si>
  <si>
    <t>中国语言文学类、图书情报与档案管理类、历史学类、计算机类</t>
  </si>
  <si>
    <t>参公事业单位，从事档案管理工作。</t>
  </si>
  <si>
    <t>0550-3820161</t>
  </si>
  <si>
    <t>市老年大学办公室</t>
  </si>
  <si>
    <t>办公室文秘</t>
  </si>
  <si>
    <t>080025</t>
  </si>
  <si>
    <t>文学门类</t>
  </si>
  <si>
    <t>参公事业单位，从事办公室综合文字工作。</t>
  </si>
  <si>
    <t>0550-3023027</t>
  </si>
  <si>
    <t>市直机关事务管理局</t>
  </si>
  <si>
    <t>行政参公</t>
  </si>
  <si>
    <t>080026</t>
  </si>
  <si>
    <t>会计学专业、财务管理专业、统计学类、会计专业</t>
  </si>
  <si>
    <t>参公事业单位，从事财务管理工作。</t>
  </si>
  <si>
    <t>0550-3044556</t>
  </si>
  <si>
    <t>080027</t>
  </si>
  <si>
    <t>管理学门类</t>
  </si>
  <si>
    <t>参公事业单位，从事后勤管理工作。</t>
  </si>
  <si>
    <t>市地方志办公室</t>
  </si>
  <si>
    <t>080028</t>
  </si>
  <si>
    <t>文学门类、历史学门类</t>
  </si>
  <si>
    <t>0550-3025416</t>
  </si>
  <si>
    <t>市供销社</t>
  </si>
  <si>
    <t>080029</t>
  </si>
  <si>
    <t>中国语言文学类、金融学类</t>
  </si>
  <si>
    <t>参公事业单位，从事办公室综合管理工作。</t>
  </si>
  <si>
    <t>0550-3019980</t>
  </si>
  <si>
    <t>市非税收入管理局</t>
  </si>
  <si>
    <t>工作人员</t>
  </si>
  <si>
    <t>080030</t>
  </si>
  <si>
    <t>法学专业、金融学类、会计学专业、财务管理专业、审计学专业、资产评估专业、统计学专业、会计专业</t>
  </si>
  <si>
    <t>参公事业单位，从事财政综合管理工作，加班较多。</t>
  </si>
  <si>
    <t>0550-3216512</t>
  </si>
  <si>
    <t>市财政国库支付中心</t>
  </si>
  <si>
    <t>工作人员1</t>
  </si>
  <si>
    <t>080031</t>
  </si>
  <si>
    <t>财政学类、金融学类、计算机类、会计学专业、财务管理专业、审计学专业、资产评估专业、统计学专业、会计专业</t>
  </si>
  <si>
    <t>参公事业单位，从事财政资金管理工作，加班较多。</t>
  </si>
  <si>
    <t>工作人员2</t>
  </si>
  <si>
    <t>080032</t>
  </si>
  <si>
    <t>市重点项目办公室</t>
  </si>
  <si>
    <t>经济管理</t>
  </si>
  <si>
    <t>080033</t>
  </si>
  <si>
    <t>经济学门类</t>
  </si>
  <si>
    <t>参公事业单位，从事经济管理工作。</t>
  </si>
  <si>
    <t>0550-3023207</t>
  </si>
  <si>
    <t>080034</t>
  </si>
  <si>
    <t>参公事业单位，从事财务工作。</t>
  </si>
  <si>
    <t>市土地储备中心</t>
  </si>
  <si>
    <t>土地资源管理</t>
  </si>
  <si>
    <t>080035</t>
  </si>
  <si>
    <t>土地资源管理专业、城乡规划专业、房地产开发与管理专业</t>
  </si>
  <si>
    <t>参公事业单位，从事土地储备、土地公开出让等工作。</t>
  </si>
  <si>
    <t>0550-3067282</t>
  </si>
  <si>
    <t>市测绘管理处</t>
  </si>
  <si>
    <t>测绘管理</t>
  </si>
  <si>
    <t>080036</t>
  </si>
  <si>
    <t>地理科学类</t>
  </si>
  <si>
    <t>参公事业单位，从事地籍、测绘及土地变更调查管理等工作。</t>
  </si>
  <si>
    <t>市文化市场综合执法大队</t>
  </si>
  <si>
    <t>行政执法类</t>
  </si>
  <si>
    <t>市场执法1</t>
  </si>
  <si>
    <t>080037</t>
  </si>
  <si>
    <t>参公事业单位，从事网络执法工作。</t>
  </si>
  <si>
    <t>0550-3025145</t>
  </si>
  <si>
    <t>市场执法2</t>
  </si>
  <si>
    <t>080038</t>
  </si>
  <si>
    <t>法学类、公共事业管理专业</t>
  </si>
  <si>
    <t>参公事业单位，从事案件办理工作。</t>
  </si>
  <si>
    <t>080039</t>
  </si>
  <si>
    <t>哲学类、中国语言文学类</t>
  </si>
  <si>
    <t>参公事业单位，从事办公室文字工作。</t>
  </si>
  <si>
    <t>市防汛抗旱指挥部办公室</t>
  </si>
  <si>
    <t>专业技术类</t>
  </si>
  <si>
    <t>水利工程管理</t>
  </si>
  <si>
    <t>080040</t>
  </si>
  <si>
    <t>水利类</t>
  </si>
  <si>
    <t>参公事业单位，从事水利防汛抗旱工作。</t>
  </si>
  <si>
    <t>0550-3043245</t>
  </si>
  <si>
    <t>琅琊区司法局</t>
  </si>
  <si>
    <t>综合管理1</t>
  </si>
  <si>
    <t>080041</t>
  </si>
  <si>
    <t>法学类、秘书学专业、汉语言文学专业、新闻学专业</t>
  </si>
  <si>
    <t>从事基层司法行政综合工作。</t>
  </si>
  <si>
    <t>0550-3036939</t>
  </si>
  <si>
    <t>综合管理2</t>
  </si>
  <si>
    <t>080042</t>
  </si>
  <si>
    <t>综合管理3</t>
  </si>
  <si>
    <t>080043</t>
  </si>
  <si>
    <t>秘书学专业、汉语言文学专业、新闻学专业、会计学专业、会计专业</t>
  </si>
  <si>
    <t>从事办公室综合管理工作。</t>
  </si>
  <si>
    <t>南谯区司法局</t>
  </si>
  <si>
    <t>080044</t>
  </si>
  <si>
    <t>会计专业、会计学专业、财务管理专业、审计学专业</t>
  </si>
  <si>
    <t>从事机关财务规划等工作。</t>
  </si>
  <si>
    <t>0550-3524903</t>
  </si>
  <si>
    <t>文秘</t>
  </si>
  <si>
    <t>080045</t>
  </si>
  <si>
    <t>中国语言文学类</t>
  </si>
  <si>
    <t>从事机关人事股文秘工作。</t>
  </si>
  <si>
    <t>司法助理员</t>
  </si>
  <si>
    <t>080046</t>
  </si>
  <si>
    <t>法学门类、中国语言文学类</t>
  </si>
  <si>
    <t>在乡镇司法所工作，章广镇、施集镇、大柳镇各1名，录用后考生按总成绩排名选择岗位。</t>
  </si>
  <si>
    <t>南谯区乡镇</t>
  </si>
  <si>
    <t>乡镇级</t>
  </si>
  <si>
    <t>080047</t>
  </si>
  <si>
    <t>大柳镇，从事乡镇综合管理工作。</t>
  </si>
  <si>
    <t>0550-3117473</t>
  </si>
  <si>
    <t>080048</t>
  </si>
  <si>
    <t>施集镇，从事乡镇综合管理工作。</t>
  </si>
  <si>
    <t>来安县委组织部</t>
  </si>
  <si>
    <t>党群</t>
  </si>
  <si>
    <t>080049</t>
  </si>
  <si>
    <t>从事文秘、文字等相关工作。</t>
  </si>
  <si>
    <t>0550-5618929</t>
  </si>
  <si>
    <t>来安县人大办公室</t>
  </si>
  <si>
    <t>080050</t>
  </si>
  <si>
    <t>中国语言文学类、工商管理类</t>
  </si>
  <si>
    <t>从事文秘、文字、财务等相关工作。</t>
  </si>
  <si>
    <t>来安县委宣传部</t>
  </si>
  <si>
    <t>080051</t>
  </si>
  <si>
    <t>中国语言文学类、新闻传播学类</t>
  </si>
  <si>
    <t>来安县直工委</t>
  </si>
  <si>
    <t>080052</t>
  </si>
  <si>
    <t>来安县政协办公室</t>
  </si>
  <si>
    <t>080053</t>
  </si>
  <si>
    <t>来安县纪委</t>
  </si>
  <si>
    <t>080054</t>
  </si>
  <si>
    <t>从事文秘、文字、监督执纪等相关工作。</t>
  </si>
  <si>
    <t>来安县人社局</t>
  </si>
  <si>
    <t>080055</t>
  </si>
  <si>
    <t>会计学专业、会计专业、财务管理专业、财政学专业</t>
  </si>
  <si>
    <t>从事财务管理等综合性工作。</t>
  </si>
  <si>
    <t>办公室综合管理</t>
  </si>
  <si>
    <t>080056</t>
  </si>
  <si>
    <t>秘书学专业、新闻学专业、汉语言文学专业</t>
  </si>
  <si>
    <t>来安县文广新局</t>
  </si>
  <si>
    <t>080057</t>
  </si>
  <si>
    <t>来安县统计局</t>
  </si>
  <si>
    <t>080058</t>
  </si>
  <si>
    <t>来安县规建局</t>
  </si>
  <si>
    <t>工程规划</t>
  </si>
  <si>
    <t>080059</t>
  </si>
  <si>
    <t>建筑类（不含特设专业）</t>
  </si>
  <si>
    <t>从事城市规划设计等工作。</t>
  </si>
  <si>
    <t>来安县财政局</t>
  </si>
  <si>
    <t>财政管理</t>
  </si>
  <si>
    <t>080060</t>
  </si>
  <si>
    <t>从事财政规划管理工作。</t>
  </si>
  <si>
    <t>来安县市场监督管理局</t>
  </si>
  <si>
    <t>市场监管所基层执法1</t>
  </si>
  <si>
    <t>080061</t>
  </si>
  <si>
    <t>独山所、杨郢所各1名，雷官所、大英所各3名，录用后考生按总成绩排名选择岗位。主要从事基层市场监管和执法有关工作。</t>
  </si>
  <si>
    <t>市场监管所基层执法2</t>
  </si>
  <si>
    <t>080062</t>
  </si>
  <si>
    <t>舜山所,主要从事基层市场监管和执法有关工作。</t>
  </si>
  <si>
    <t>市场监管所基层执法3</t>
  </si>
  <si>
    <t>080063</t>
  </si>
  <si>
    <t>张山所、独山所、杨郢所各1名，录用后考生按总成绩排名选择岗位。主要从事基层市场监管和执法有关工作。</t>
  </si>
  <si>
    <t>市场监管所基层执法4</t>
  </si>
  <si>
    <t>080064</t>
  </si>
  <si>
    <t>会计学专业、财务管理专业、财务会计教育专业、会计专业</t>
  </si>
  <si>
    <t>汊河所，主要从事基层市场监管和执法有关工作。</t>
  </si>
  <si>
    <t>市场监管所基层执法5</t>
  </si>
  <si>
    <t>080065</t>
  </si>
  <si>
    <t>三城所、舜山所各1名，录用后考生按总成绩排名选择岗位。主要从事基层市场监管和执法有关工作。</t>
  </si>
  <si>
    <t>市场监管所基层执法6</t>
  </si>
  <si>
    <t>080066</t>
  </si>
  <si>
    <t>食品科学与工程类</t>
  </si>
  <si>
    <t>市场监管所基层执法7</t>
  </si>
  <si>
    <t>080067</t>
  </si>
  <si>
    <t>机械类</t>
  </si>
  <si>
    <t>张山所、半塔所各1名，录用后考生按总成绩排名选择岗位。主要从事基层市场监管和执法有关工作。</t>
  </si>
  <si>
    <t>市场监管所基层执法8</t>
  </si>
  <si>
    <t>080068</t>
  </si>
  <si>
    <t>独山所、杨郢所、张山所、三城所、大英所、舜山所各1名，录用后考生按总成绩排名选择岗位。主要从事基层市场监管和执法有关工作。</t>
  </si>
  <si>
    <t>来安县水利局</t>
  </si>
  <si>
    <t>080069</t>
  </si>
  <si>
    <t>从事水利工程建设与管理等工作。</t>
  </si>
  <si>
    <t>来安县农委</t>
  </si>
  <si>
    <t>080070</t>
  </si>
  <si>
    <t>从事机关文秘工作。</t>
  </si>
  <si>
    <t>来安县粮食局</t>
  </si>
  <si>
    <t>080071</t>
  </si>
  <si>
    <t>汉语言文学专业、汉语言专业、新闻学专业</t>
  </si>
  <si>
    <t>来安县森林公安局</t>
  </si>
  <si>
    <t>森林警察1</t>
  </si>
  <si>
    <t>080072</t>
  </si>
  <si>
    <t>林业执法一线，需要值班。</t>
  </si>
  <si>
    <t>森林警察2</t>
  </si>
  <si>
    <t>080073</t>
  </si>
  <si>
    <t>林业执法一线，需要值班，适合男性报考。</t>
  </si>
  <si>
    <t>来安县司法局</t>
  </si>
  <si>
    <t>080074</t>
  </si>
  <si>
    <t>法学类（不含特设专业）</t>
  </si>
  <si>
    <t>法律</t>
  </si>
  <si>
    <t>在乡镇司法所从事基层司法行政工作。</t>
  </si>
  <si>
    <t>来安县总工会</t>
  </si>
  <si>
    <t>080075</t>
  </si>
  <si>
    <t>来安县妇联</t>
  </si>
  <si>
    <t>080076</t>
  </si>
  <si>
    <t>来安县委党史研究室</t>
  </si>
  <si>
    <t>080077</t>
  </si>
  <si>
    <t>参公事业单位，从事文秘、文字等相关工作。</t>
  </si>
  <si>
    <t>来安县国库支付中心</t>
  </si>
  <si>
    <t>080078</t>
  </si>
  <si>
    <t>参公事业单位，从事县财政规划管理工作。</t>
  </si>
  <si>
    <t>来安县农机局</t>
  </si>
  <si>
    <t>080079</t>
  </si>
  <si>
    <t>参公事业单位，从事文字综合工作。</t>
  </si>
  <si>
    <t>来安县供销社</t>
  </si>
  <si>
    <t>080080</t>
  </si>
  <si>
    <t>来安县乡镇</t>
  </si>
  <si>
    <t>080081</t>
  </si>
  <si>
    <t>新安镇、半塔镇、水口镇、雷官镇、汊河镇、三城乡、杨郢乡、施官镇各1名，录用后考生按总成绩排名选择岗位。从事文秘、信息、行政事务、后勤等相关工作。</t>
  </si>
  <si>
    <t>080082</t>
  </si>
  <si>
    <t>半塔镇、舜山镇、张山乡、三城乡、雷官镇、汊河镇、施官镇各1名，录用后考生按总成绩排名选择岗位。从事文秘、信息、行政事务、后勤等相关工作。</t>
  </si>
  <si>
    <t>工作人员3</t>
  </si>
  <si>
    <t>080083</t>
  </si>
  <si>
    <t>应届毕业生</t>
  </si>
  <si>
    <t>半塔镇、汊河镇、大英镇、舜山镇、三城乡、施官镇各1名，录用后考生按总成绩排名选择岗位。从事文秘、信息、行政事务、后勤等相关工作。</t>
  </si>
  <si>
    <t>工作人员4</t>
  </si>
  <si>
    <t>080084</t>
  </si>
  <si>
    <t>半塔镇、舜山镇、三城乡、水口镇、杨郢乡、张山乡各1名，录用后考生按总成绩排名选择岗位。从事文秘、信息、行政事务、后勤等相关工作。</t>
  </si>
  <si>
    <t>工作人员5</t>
  </si>
  <si>
    <t>080085</t>
  </si>
  <si>
    <t>半塔镇、雷官镇、水口镇、新安镇、舜山镇各1名，录用后考生按总成绩排名选择岗位。从事文秘、信息、行政事务、后勤等相关工作。</t>
  </si>
  <si>
    <t>全椒县编办</t>
  </si>
  <si>
    <t>080086</t>
  </si>
  <si>
    <t>法学类（不含特设专业）、社会学类（不含特设专业）、马克思主义理论类</t>
  </si>
  <si>
    <t>从事政府权力运行监管建设及综合管理工作。</t>
  </si>
  <si>
    <t>0550-5012516</t>
  </si>
  <si>
    <t>080087</t>
  </si>
  <si>
    <t>中国语言文学类（不含特设专业）、新闻传播学类（不含特设专业）</t>
  </si>
  <si>
    <t>从事机关文字、档案管理、信息等方面工作。</t>
  </si>
  <si>
    <t>全椒县委统战部</t>
  </si>
  <si>
    <t>080088</t>
  </si>
  <si>
    <t>哲学专业、法学专业、汉语言文学专业、历史学专业</t>
  </si>
  <si>
    <t>全椒县纪委</t>
  </si>
  <si>
    <t>080089</t>
  </si>
  <si>
    <t>从事机关财务管理工作。</t>
  </si>
  <si>
    <t>全椒县委宣传部</t>
  </si>
  <si>
    <t>宣传人员</t>
  </si>
  <si>
    <t>080090</t>
  </si>
  <si>
    <t>从事宣传报道方面工作。</t>
  </si>
  <si>
    <t>全椒县委组织部</t>
  </si>
  <si>
    <t>080091</t>
  </si>
  <si>
    <t>哲学专业、思想政治教育专业、汉语言文学专业、历史学专业、行政管理专业、秘书学专业、档案学专业、法学专业</t>
  </si>
  <si>
    <t>中共党员</t>
  </si>
  <si>
    <t>从事机关文字、档案管理、调研等方面工作。</t>
  </si>
  <si>
    <t>全椒县人社局</t>
  </si>
  <si>
    <t>人力资源管理</t>
  </si>
  <si>
    <t>080092</t>
  </si>
  <si>
    <t>人力资源管理专业、劳动与社会保障专业、法学专业</t>
  </si>
  <si>
    <t>从事人力资源管理等方面工作。</t>
  </si>
  <si>
    <t>全椒县民政局</t>
  </si>
  <si>
    <t>080093</t>
  </si>
  <si>
    <t>中国语言文学类（不含特设专业）</t>
  </si>
  <si>
    <t>从事机关文字、档案管理等工作。</t>
  </si>
  <si>
    <t>全椒县城乡规划建设局</t>
  </si>
  <si>
    <t>工程管理</t>
  </si>
  <si>
    <t>080094</t>
  </si>
  <si>
    <t>工程造价专业、工程管理专业、信息管理与信息系统专业</t>
  </si>
  <si>
    <t>从事工程管理工作。</t>
  </si>
  <si>
    <t>全椒县卫计委</t>
  </si>
  <si>
    <t>医政管理</t>
  </si>
  <si>
    <t>080095</t>
  </si>
  <si>
    <t>临床医学专业、预防医学专业、卫生监督专业、公共事业管理专业</t>
  </si>
  <si>
    <t>从事医政医管工作。</t>
  </si>
  <si>
    <t>全椒县文广新局</t>
  </si>
  <si>
    <t xml:space="preserve">综合管理类 </t>
  </si>
  <si>
    <t>080096</t>
  </si>
  <si>
    <t xml:space="preserve">文化产业管理专业、公共事业管理专业、行政管理专业、汉语言文学专业 </t>
  </si>
  <si>
    <t>从事行政文秘工作。</t>
  </si>
  <si>
    <t>全椒县发改委</t>
  </si>
  <si>
    <t>080097</t>
  </si>
  <si>
    <t>经济学类（不含特设专业）、经济与贸易类、财政学类、金融学类（不含特设专业）</t>
  </si>
  <si>
    <t>从事经济运行管理工作。</t>
  </si>
  <si>
    <t>全椒县行政执法局</t>
  </si>
  <si>
    <t>080098</t>
  </si>
  <si>
    <t>法学专业、行政管理专业、城市管理专业</t>
  </si>
  <si>
    <t>从事文字、调研、档案管理等工作。</t>
  </si>
  <si>
    <t>全椒县统计局</t>
  </si>
  <si>
    <t>统计人员</t>
  </si>
  <si>
    <t>080099</t>
  </si>
  <si>
    <t>统计学类、经济学类（不含特设专业）</t>
  </si>
  <si>
    <t>从事国民经济和社会发展数据统计与分析工作。</t>
  </si>
  <si>
    <t>全椒县科技局</t>
  </si>
  <si>
    <t>080100</t>
  </si>
  <si>
    <t>机械类（不含特设专业）、地理科学类、化学工程与工业生物工程专业</t>
  </si>
  <si>
    <t>从事落实高新技术产业化政策相关工作。</t>
  </si>
  <si>
    <t>全椒县财政局</t>
  </si>
  <si>
    <t>080101</t>
  </si>
  <si>
    <t>会计学专业、财务管理专业、审计学专业、财政学专业、会计专业</t>
  </si>
  <si>
    <t>从事机关财会、政府财政工作。</t>
  </si>
  <si>
    <t>全椒县审计局</t>
  </si>
  <si>
    <t>审计人员</t>
  </si>
  <si>
    <t>080102</t>
  </si>
  <si>
    <t>经济学专业、金融学专业、财政学专业、会计学专业、财务管理专业、审计学专业、会计专业</t>
  </si>
  <si>
    <t>从事机关审计工作，经常出差。</t>
  </si>
  <si>
    <t>全椒县教体局</t>
  </si>
  <si>
    <t>教育管理</t>
  </si>
  <si>
    <t>080103</t>
  </si>
  <si>
    <t>教育学类（不含特设专业）、体育学类（不含特设专业）、中国语言文学类（不含特设专业）</t>
  </si>
  <si>
    <t>从事教育管理工作。</t>
  </si>
  <si>
    <t>全椒县交通运输局</t>
  </si>
  <si>
    <t>080104</t>
  </si>
  <si>
    <t>交通运输专业、交通工程专业、城市管理专业、公共事业管理专业</t>
  </si>
  <si>
    <t>从事交通运输事业管理工作。</t>
  </si>
  <si>
    <t>全椒县政府办</t>
  </si>
  <si>
    <t>080105</t>
  </si>
  <si>
    <t>经济学专业、国民经济管理专业、新闻学专业</t>
  </si>
  <si>
    <t>从事办公室文秘工作。</t>
  </si>
  <si>
    <t>全椒县司法局</t>
  </si>
  <si>
    <t>080106</t>
  </si>
  <si>
    <t>法学专业、汉语言文学专业、汉语言专业</t>
  </si>
  <si>
    <t>从事乡镇司法所社区矫正等工作。</t>
  </si>
  <si>
    <t>全椒县乡镇</t>
  </si>
  <si>
    <t>080107</t>
  </si>
  <si>
    <t>武岗镇、石沛镇、二郎口镇、六镇镇、大墅镇各1名，录用后考生按总成绩排名选择岗位。从事乡镇综合管理工作。</t>
  </si>
  <si>
    <t>080108</t>
  </si>
  <si>
    <t>马厂镇、西王镇各2名，录用后考生按总成绩排名选择岗位。从事乡镇综合管理工作。</t>
  </si>
  <si>
    <t>080109</t>
  </si>
  <si>
    <t>大墅镇、马厂镇各1名、西王镇2名，录用后考生按总成绩排名选择岗位。从事乡镇综合管理工作。</t>
  </si>
  <si>
    <t>080110</t>
  </si>
  <si>
    <t>建筑类</t>
  </si>
  <si>
    <t>石沛镇2名、西王镇1名，录用后考生按总成绩排名选择岗位。从事乡镇综合管理工作。</t>
  </si>
  <si>
    <t>080111</t>
  </si>
  <si>
    <t>武岗镇，从事乡镇综合管理工作。</t>
  </si>
  <si>
    <t>工作人员6</t>
  </si>
  <si>
    <t>080112</t>
  </si>
  <si>
    <t>土木类</t>
  </si>
  <si>
    <t>六镇镇，从事乡镇综合管理工作。</t>
  </si>
  <si>
    <t>工作人员7</t>
  </si>
  <si>
    <t>080113</t>
  </si>
  <si>
    <t>金融学专业、金融工程专业、投资学专业</t>
  </si>
  <si>
    <t>大墅镇，从事乡镇综合管理工作。</t>
  </si>
  <si>
    <t>工作人员8</t>
  </si>
  <si>
    <t>080114</t>
  </si>
  <si>
    <t>旅游管理专业、城市管理专业、旅游管理与服务教育专业</t>
  </si>
  <si>
    <t>马厂镇，从事乡镇综合管理工作。</t>
  </si>
  <si>
    <t>定远县纪委</t>
  </si>
  <si>
    <t>080115</t>
  </si>
  <si>
    <t>法学专业、汉语言文学专业、会计学专业、审计学专业、财务管理专业、会计专业</t>
  </si>
  <si>
    <t>从事纪检监察或文字综合工作。</t>
  </si>
  <si>
    <t>0550-4288705</t>
  </si>
  <si>
    <t>定远县委宣传部</t>
  </si>
  <si>
    <t>080116</t>
  </si>
  <si>
    <t>汉语言文学专业、新闻学专业、编辑出版学专业、传播学专业、思想政治教育专业</t>
  </si>
  <si>
    <t>从事新闻宣传文字综合或思想政治教育工作。</t>
  </si>
  <si>
    <t>定远县委组织部</t>
  </si>
  <si>
    <t>080117</t>
  </si>
  <si>
    <t>从事文字综合工作。</t>
  </si>
  <si>
    <t>定远县编办</t>
  </si>
  <si>
    <t>080118</t>
  </si>
  <si>
    <t>法学类</t>
  </si>
  <si>
    <t>从事文秘工作。</t>
  </si>
  <si>
    <t>定远县国土房产局</t>
  </si>
  <si>
    <t>080119</t>
  </si>
  <si>
    <t xml:space="preserve">会计学专业、审计学专业、财务管理专业、会计专业 </t>
  </si>
  <si>
    <t>从事财务管理工作。</t>
  </si>
  <si>
    <t>定远县商务局</t>
  </si>
  <si>
    <t>080120</t>
  </si>
  <si>
    <t>中国语言文学类、经济学类</t>
  </si>
  <si>
    <t>定远县市场监督管理局</t>
  </si>
  <si>
    <t>基层市场监管1</t>
  </si>
  <si>
    <t>080121</t>
  </si>
  <si>
    <t>工学门类</t>
  </si>
  <si>
    <t>在基层市场监管所从事市场监管工作。</t>
  </si>
  <si>
    <t>基层市场监管2</t>
  </si>
  <si>
    <t>080122</t>
  </si>
  <si>
    <t>定远县发改委（物价局）</t>
  </si>
  <si>
    <t>080123</t>
  </si>
  <si>
    <t>会计学专业、审计学专业、财务管理专业、会计专业、经济学类</t>
  </si>
  <si>
    <t>从事价格监督检查工作。</t>
  </si>
  <si>
    <t>定远县人社局</t>
  </si>
  <si>
    <t>文字综合</t>
  </si>
  <si>
    <t>080124</t>
  </si>
  <si>
    <t>从事办公室文字综合工作。</t>
  </si>
  <si>
    <t>080125</t>
  </si>
  <si>
    <t>从事社会保险基金综合管理工作。</t>
  </si>
  <si>
    <t>定远县司法局</t>
  </si>
  <si>
    <t>司法助理员1</t>
  </si>
  <si>
    <t>080126</t>
  </si>
  <si>
    <t xml:space="preserve">法学类 </t>
  </si>
  <si>
    <t>基层司法所司法助理员职位。</t>
  </si>
  <si>
    <t>司法助理员2</t>
  </si>
  <si>
    <t>080127</t>
  </si>
  <si>
    <t>定远县党员电教中心</t>
  </si>
  <si>
    <t>080128</t>
  </si>
  <si>
    <t>中国语言文学类、新闻传播学类、计算机类</t>
  </si>
  <si>
    <t>参公事业单位，从事新闻宣传文字综合工作。</t>
  </si>
  <si>
    <t>定远县供销社</t>
  </si>
  <si>
    <t>080129</t>
  </si>
  <si>
    <t>审计学专业、会计学专业、财务管理专业、会计专业</t>
  </si>
  <si>
    <t>参公事业单位，从事财务审计工作。</t>
  </si>
  <si>
    <t>定远经开区管委会</t>
  </si>
  <si>
    <t>080130</t>
  </si>
  <si>
    <t>统计学类、经济学类、工商管理类</t>
  </si>
  <si>
    <t>参公事业单位，从事经济统计工作。</t>
  </si>
  <si>
    <t>定远县文化市场综合执法队</t>
  </si>
  <si>
    <t>080131</t>
  </si>
  <si>
    <t xml:space="preserve"> </t>
  </si>
  <si>
    <t>参公事业单位，从事文化市场综合执法工作。</t>
  </si>
  <si>
    <t>080132</t>
  </si>
  <si>
    <t>参公事业单位，从事依法行政工作。</t>
  </si>
  <si>
    <t>定远县乡镇</t>
  </si>
  <si>
    <t>080133</t>
  </si>
  <si>
    <t>土木类、建筑类、管理科学与工程类</t>
  </si>
  <si>
    <t>定城镇、张桥镇各1名，录用后考生按总成绩排名选择岗位。乡镇综合管理岗位。</t>
  </si>
  <si>
    <t>080134</t>
  </si>
  <si>
    <t>旅游管理类</t>
  </si>
  <si>
    <t>连江镇，乡镇综合管理岗位。</t>
  </si>
  <si>
    <t>080135</t>
  </si>
  <si>
    <t>化工与制药类、化学类、环境科学与工程类</t>
  </si>
  <si>
    <t>炉桥镇，乡镇综合管理岗位。</t>
  </si>
  <si>
    <t>080136</t>
  </si>
  <si>
    <t xml:space="preserve"> 植物生产类、农业工程类、林学类、林业工程类、动物生产类、动物医学类、水产类</t>
  </si>
  <si>
    <t>藕塘镇、西卅店镇各1名，录用后考生按总成绩排名选择岗位。乡镇综合管理岗位。</t>
  </si>
  <si>
    <t>080137</t>
  </si>
  <si>
    <t>张桥镇、严桥乡各1名，录用后考生按总成绩排名选择岗位。乡镇综合管理岗位。</t>
  </si>
  <si>
    <t>080138</t>
  </si>
  <si>
    <t>经济学类、统计学类、法学类</t>
  </si>
  <si>
    <t>定城镇、桑涧镇各1名，录用后考生按总成绩排名选择岗位。乡镇综合管理岗位。</t>
  </si>
  <si>
    <t>080139</t>
  </si>
  <si>
    <t>电子商务类、电子信息类</t>
  </si>
  <si>
    <t>西卅店镇，乡镇综合管理岗位。</t>
  </si>
  <si>
    <t>080140</t>
  </si>
  <si>
    <t>金融学类、财政学类、工商管理类</t>
  </si>
  <si>
    <t>池河镇、永康镇各1名，录用后考生按总成绩排名选择岗位。乡镇综合管理岗位。</t>
  </si>
  <si>
    <t>工作人员9</t>
  </si>
  <si>
    <t>080141</t>
  </si>
  <si>
    <t>范岗乡、炉桥镇、永康镇、七里塘乡、二龙乡各1名，录用后考生按总成绩排名选择岗位。乡镇综合管理岗位</t>
  </si>
  <si>
    <t>工作人员10</t>
  </si>
  <si>
    <t>080142</t>
  </si>
  <si>
    <t>池河镇、仓镇、吴圩镇、藕塘镇各1名，录用后考生按总成绩排名选择岗位。乡镇综合管理岗位。</t>
  </si>
  <si>
    <t>工作人员11</t>
  </si>
  <si>
    <t>080143</t>
  </si>
  <si>
    <t>七里塘乡、永康镇、连江镇、吴圩镇、朱湾镇各1名，录用后考生按总成绩排名选择岗位。乡镇综合管理岗位。</t>
  </si>
  <si>
    <t>工作人员12</t>
  </si>
  <si>
    <t>080144</t>
  </si>
  <si>
    <t>蒋集镇、三和集镇、大桥镇、界牌集镇各1名，录用后考生按总成绩排名选择岗位。乡镇综合管理岗位。</t>
  </si>
  <si>
    <t>工作人员13</t>
  </si>
  <si>
    <t>080145</t>
  </si>
  <si>
    <t>面向本市户籍人员，录用后分配到相对艰苦边远乡镇，与考生签订5年内不得流出本乡镇的协议。</t>
  </si>
  <si>
    <t>朱湾镇、蒋集镇、能仁乡、七里塘乡、拂晓乡、二龙乡各1名，录用后考生按总成绩排名选择岗位。乡镇综合管理岗位。</t>
  </si>
  <si>
    <t>工作人员14</t>
  </si>
  <si>
    <t>080146</t>
  </si>
  <si>
    <t>拂晓乡、能仁乡、炉桥镇、界牌集镇、大桥镇各1名，录用后考生按总成绩排名选择岗位。乡镇综合管理岗位。</t>
  </si>
  <si>
    <t>凤阳县委群众工作部（县信访局）</t>
  </si>
  <si>
    <t>080147</t>
  </si>
  <si>
    <t>从事信访矛盾调解等工作。</t>
  </si>
  <si>
    <t>0550-6725839、6721051</t>
  </si>
  <si>
    <t>凤阳县委宣传部</t>
  </si>
  <si>
    <t>080148</t>
  </si>
  <si>
    <t>汉语言文学专业、新闻学专业、思想政治教育专业</t>
  </si>
  <si>
    <t>从事新闻宣传等工作。</t>
  </si>
  <si>
    <t>080149</t>
  </si>
  <si>
    <t>凤阳县委政法委（综治办）</t>
  </si>
  <si>
    <t>080150</t>
  </si>
  <si>
    <t>从事综治维稳等工作。</t>
  </si>
  <si>
    <t>凤阳县纪委</t>
  </si>
  <si>
    <t>080151</t>
  </si>
  <si>
    <t>会计学专业、审计学专业、财务管理专业、会计专业</t>
  </si>
  <si>
    <t>从事财务管理和纪检相关工作。</t>
  </si>
  <si>
    <t>080152</t>
  </si>
  <si>
    <t>从事综合文字工作。</t>
  </si>
  <si>
    <t>080153</t>
  </si>
  <si>
    <t>从事纪检监察有关工作。</t>
  </si>
  <si>
    <t>凤阳县委老干局</t>
  </si>
  <si>
    <t>080154</t>
  </si>
  <si>
    <t>中国语言文学类、计算机类</t>
  </si>
  <si>
    <t>从事老干部服务、文秘、后勤等相关工作。</t>
  </si>
  <si>
    <t>凤阳县司法局</t>
  </si>
  <si>
    <t>080155</t>
  </si>
  <si>
    <t>在基层司法所从事司法调解、社区矫正等工作。红心镇、武店镇、西泉镇、官塘镇、枣巷镇各1名，录用后考生按总成绩排名选择岗位。</t>
  </si>
  <si>
    <t>凤阳县卫计委</t>
  </si>
  <si>
    <t>080156</t>
  </si>
  <si>
    <t>凤阳县人社局</t>
  </si>
  <si>
    <t>政策法规</t>
  </si>
  <si>
    <t>080157</t>
  </si>
  <si>
    <t>从事政策法规、依法行政工作。</t>
  </si>
  <si>
    <t>080158</t>
  </si>
  <si>
    <t>经济学类、中国语言文学类</t>
  </si>
  <si>
    <t>凤阳县统计局</t>
  </si>
  <si>
    <t>080159</t>
  </si>
  <si>
    <t>经济学类</t>
  </si>
  <si>
    <t>从事经济统计工作。</t>
  </si>
  <si>
    <t>凤阳经开区管委会</t>
  </si>
  <si>
    <t>法律咨询</t>
  </si>
  <si>
    <t>080160</t>
  </si>
  <si>
    <t>从事法律咨询援助工作。</t>
  </si>
  <si>
    <t>规划设计</t>
  </si>
  <si>
    <t>080161</t>
  </si>
  <si>
    <t>设计学类</t>
  </si>
  <si>
    <t>从事规划设计工作。</t>
  </si>
  <si>
    <t>招商引资</t>
  </si>
  <si>
    <t>080162</t>
  </si>
  <si>
    <t>电子信息类</t>
  </si>
  <si>
    <t>从事招商工作。</t>
  </si>
  <si>
    <t>凤阳县韭山林业派出所</t>
  </si>
  <si>
    <t>森林警察</t>
  </si>
  <si>
    <t>080163</t>
  </si>
  <si>
    <t>治安学专业、侦查学专业、公安管理学专业、犯罪学专业</t>
  </si>
  <si>
    <t>从事林业案件办理工作。</t>
  </si>
  <si>
    <t>凤阳县财政局</t>
  </si>
  <si>
    <t>080164</t>
  </si>
  <si>
    <t>财政学类</t>
  </si>
  <si>
    <t>凤阳县市场监督管理局</t>
  </si>
  <si>
    <t>基层执法1</t>
  </si>
  <si>
    <t>080165</t>
  </si>
  <si>
    <t>在基层市场监管所工作。武店镇、西泉镇、殷涧镇各1名，录用后考生按总成绩排名选择岗位。</t>
  </si>
  <si>
    <t>基层执法2</t>
  </si>
  <si>
    <t>080166</t>
  </si>
  <si>
    <t>在基层市场监管所工作。武店镇、板桥镇、经开区、小溪河镇各1名，录用后考生按总成绩排名选择岗位。</t>
  </si>
  <si>
    <t>基层执法3</t>
  </si>
  <si>
    <t>080167</t>
  </si>
  <si>
    <t>在基层市场监管所工作。大庙镇、官塘镇、枣巷镇、殷涧镇、红心镇各1名，录用后考生按总成绩排名选择岗位。</t>
  </si>
  <si>
    <t>基层执法4</t>
  </si>
  <si>
    <t>080168</t>
  </si>
  <si>
    <t>在基层市场监管所工作。板桥镇、总铺镇、小溪河镇各1名，录用后考生按总成绩排名选择岗位。</t>
  </si>
  <si>
    <t>基层执法5</t>
  </si>
  <si>
    <t>080169</t>
  </si>
  <si>
    <t>中药学类</t>
  </si>
  <si>
    <t>官塘镇市场监管所。</t>
  </si>
  <si>
    <t>基层执法6</t>
  </si>
  <si>
    <t>080170</t>
  </si>
  <si>
    <t>经开区市场监管所。</t>
  </si>
  <si>
    <t>基层执法7</t>
  </si>
  <si>
    <t>080171</t>
  </si>
  <si>
    <t>在基层市场监管所工作。总铺镇、西泉镇、枣巷镇、红心镇、大庙镇各1名，录用后考生按总成绩排名选择岗位。</t>
  </si>
  <si>
    <t>凤阳县国土房产局</t>
  </si>
  <si>
    <t>080172</t>
  </si>
  <si>
    <t>土木工程专业、水利水电工程专业、农业水利工程专业</t>
  </si>
  <si>
    <t>从事工程监管工作，涉及野外工作。</t>
  </si>
  <si>
    <t>凤阳县经信委</t>
  </si>
  <si>
    <t>080173</t>
  </si>
  <si>
    <t>经济学类、工业工程类</t>
  </si>
  <si>
    <t>从事工业经济管理工作。</t>
  </si>
  <si>
    <t>凤阳县发改委</t>
  </si>
  <si>
    <t>080174</t>
  </si>
  <si>
    <t>从事经济综合管理工作。</t>
  </si>
  <si>
    <t>凤阳县文广新局</t>
  </si>
  <si>
    <t>080175</t>
  </si>
  <si>
    <t>秘书学专业、新闻学专业、文化产业管理专业</t>
  </si>
  <si>
    <t>从事群众性文化活动的编创和组织工作。</t>
  </si>
  <si>
    <t>共青团凤阳县委员会</t>
  </si>
  <si>
    <t>080176</t>
  </si>
  <si>
    <t>26周岁以下</t>
  </si>
  <si>
    <t>从事团委办公室等有关工作。</t>
  </si>
  <si>
    <t>080177</t>
  </si>
  <si>
    <t>从事学校共青团和少先队有关工作。</t>
  </si>
  <si>
    <t>凤阳县机关事务管理局</t>
  </si>
  <si>
    <t>080178</t>
  </si>
  <si>
    <t>凤阳县乡镇</t>
  </si>
  <si>
    <t>080179</t>
  </si>
  <si>
    <t>武店镇、官塘镇、西泉镇、刘府镇、黄湾乡、枣巷镇各1名，录用后考生按总成绩排名选择岗位。从事乡镇综合管理工作。</t>
  </si>
  <si>
    <t>080180</t>
  </si>
  <si>
    <t>大庙镇、总铺镇、红心镇、小溪河镇、大溪河镇各1名，录用后考生按总成绩排名选择岗位。从事乡镇综合管理工作。</t>
  </si>
  <si>
    <t>080181</t>
  </si>
  <si>
    <t>武店镇、官塘镇、刘府镇、殷涧镇、红心镇各1名，录用后考生按总成绩排名选择岗位。从事乡镇综合管理工作。</t>
  </si>
  <si>
    <t>080182</t>
  </si>
  <si>
    <t>大庙镇、板桥镇、黄湾乡、枣巷镇、小溪河镇各1名，录用后考生按总成绩排名选择岗位。从事乡镇综合管理工作。</t>
  </si>
  <si>
    <t>080183</t>
  </si>
  <si>
    <t>建筑类、土木类、水利类</t>
  </si>
  <si>
    <t>红心镇、板桥镇、枣巷镇、小溪河镇、大溪河镇各1名，录用后考生按总成绩排名选择岗位。从事乡镇综合管理工作。</t>
  </si>
  <si>
    <t>080184</t>
  </si>
  <si>
    <t>武店镇、官塘镇、西泉镇、大庙镇各1名，录用后考生按总成绩排名选择岗位。从事乡镇综合管理工作。</t>
  </si>
  <si>
    <t>080185</t>
  </si>
  <si>
    <t>农业工程类、环境科学与工程类</t>
  </si>
  <si>
    <t>武店镇、官塘镇、西泉镇、黄湾乡、枣巷镇、小溪河镇各1名，录用后考生按总成绩排名选择岗位。从事乡镇综合管理工作。</t>
  </si>
  <si>
    <t>0550-6725839、
6721051</t>
  </si>
  <si>
    <t>080186</t>
  </si>
  <si>
    <t>大庙镇2名，殷涧镇、红心镇、板桥镇各1名，录用后考生按总成绩排名选择岗位。从事乡镇综合管理工作。</t>
  </si>
  <si>
    <t>080187</t>
  </si>
  <si>
    <t>法学类、公共管理类</t>
  </si>
  <si>
    <t>官塘镇2名，武店镇、大庙镇、殷涧镇、红心镇、小溪河镇各1名，录用后考生按总成绩排名选择岗位。从事乡镇综合管理工作。</t>
  </si>
  <si>
    <t>080188</t>
  </si>
  <si>
    <t>农业经济管理类、植物生产类</t>
  </si>
  <si>
    <t>武店镇、官塘镇、大庙镇、总铺镇、红心镇、枣巷镇、大溪河镇各1名，录用后考生按总成绩排名选择岗位。从事乡镇综合管理工作。</t>
  </si>
  <si>
    <t>天长市纪委</t>
  </si>
  <si>
    <t>办案人员1</t>
  </si>
  <si>
    <t>080189</t>
  </si>
  <si>
    <t>从事案件查办工作。</t>
  </si>
  <si>
    <t>0550-7770815</t>
  </si>
  <si>
    <t>办案人员2</t>
  </si>
  <si>
    <t>080190</t>
  </si>
  <si>
    <t>天长市委办公室</t>
  </si>
  <si>
    <t>080191</t>
  </si>
  <si>
    <t>经济学类、工商管理类</t>
  </si>
  <si>
    <t>天长市委组织部</t>
  </si>
  <si>
    <t>080192</t>
  </si>
  <si>
    <t>天长市直工委</t>
  </si>
  <si>
    <t>080193</t>
  </si>
  <si>
    <t>天长市政府办</t>
  </si>
  <si>
    <t>080194</t>
  </si>
  <si>
    <t>汉语言文学专业、秘书学专业、档案学专业</t>
  </si>
  <si>
    <t>从事文秘综合工作。</t>
  </si>
  <si>
    <t>天长市发改委</t>
  </si>
  <si>
    <t>080195</t>
  </si>
  <si>
    <t>天长市文广新局</t>
  </si>
  <si>
    <t>080196</t>
  </si>
  <si>
    <t>天长市科技局</t>
  </si>
  <si>
    <t>080197</t>
  </si>
  <si>
    <t>汉语言文学专业、会计学专业、财务管理专业、会计专业</t>
  </si>
  <si>
    <t>从事办公室文字、财务等工作。</t>
  </si>
  <si>
    <t>天长市审计局</t>
  </si>
  <si>
    <t>080198</t>
  </si>
  <si>
    <t>从事审计工作，需经常出差。</t>
  </si>
  <si>
    <t>天长市人社局</t>
  </si>
  <si>
    <t>080199</t>
  </si>
  <si>
    <t>汉语言文学专业、秘书学专业、汉语言专业</t>
  </si>
  <si>
    <t>080200</t>
  </si>
  <si>
    <t>人力资源管理专业、劳动与社会保障专业、劳动关系专业</t>
  </si>
  <si>
    <t>天长市卫计委</t>
  </si>
  <si>
    <t>080201</t>
  </si>
  <si>
    <t>临床医学专业、预防医学专业、中西医临床医学专业</t>
  </si>
  <si>
    <t>从事疾病预防管理工作。</t>
  </si>
  <si>
    <t>080202</t>
  </si>
  <si>
    <t>秘书学专业、汉语言文学专业、法学专业</t>
  </si>
  <si>
    <t xml:space="preserve">从事办公室综合管理工作。 </t>
  </si>
  <si>
    <t>卫生综合管理</t>
  </si>
  <si>
    <t>080203</t>
  </si>
  <si>
    <t>从事卫生事业综合管理工作。</t>
  </si>
  <si>
    <t>天长市司法局</t>
  </si>
  <si>
    <t>080204</t>
  </si>
  <si>
    <t>在乡镇司法所从事社区矫正、人民调解、普法宣传、法律援助等工作。</t>
  </si>
  <si>
    <t>080205</t>
  </si>
  <si>
    <t>天长市市场监督管理局</t>
  </si>
  <si>
    <t>080206</t>
  </si>
  <si>
    <t>从事基层市场监督管理工作。</t>
  </si>
  <si>
    <t>080207</t>
  </si>
  <si>
    <t>食品质量与安全专业、食品科学与工程专业、食品卫生与营养学专业</t>
  </si>
  <si>
    <t>基层市场监管3</t>
  </si>
  <si>
    <t>080208</t>
  </si>
  <si>
    <t>金融学专业、投资学专业、政治学与行政学专业</t>
  </si>
  <si>
    <t>基层市场监管4</t>
  </si>
  <si>
    <t>080209</t>
  </si>
  <si>
    <t>机械设计制造及其自动化专业、英语专业、法学专业</t>
  </si>
  <si>
    <t>基层市场监管5</t>
  </si>
  <si>
    <t>080210</t>
  </si>
  <si>
    <t>计算机科学与技术专业、软件工程专业、网络工程专业</t>
  </si>
  <si>
    <t>基层市场监管6</t>
  </si>
  <si>
    <t>080211</t>
  </si>
  <si>
    <t>金属材料工程专业、无机非金属材料工程专业、会计学专业、会计专业</t>
  </si>
  <si>
    <t>基层市场监管7</t>
  </si>
  <si>
    <t>080212</t>
  </si>
  <si>
    <t>安全科学与工程类、工业工程类、药物制剂专业、动画专业</t>
  </si>
  <si>
    <t>天长市统计局</t>
  </si>
  <si>
    <t>080213</t>
  </si>
  <si>
    <t>经济学类、统计学类、计算机科学与技术专业</t>
  </si>
  <si>
    <t>从事统计专业工作。</t>
  </si>
  <si>
    <t>天长市水利局</t>
  </si>
  <si>
    <t>080214</t>
  </si>
  <si>
    <t>水利水电工程专业、水文与水资源工程专业、港口航道与海岸工程专业、农业水利工程专业、水务工程专业、土木工程专业、秘书学专业、财务管理专业</t>
  </si>
  <si>
    <t>从事水利工程综合管理工作。</t>
  </si>
  <si>
    <t>天长市防汛抗旱指挥部办公室</t>
  </si>
  <si>
    <t>080215</t>
  </si>
  <si>
    <t>水利水电工程专业、水文与水资源工程专业、农业水利工程专业、水务工程专业、土木工程专业</t>
  </si>
  <si>
    <t>参公事业单位，从事防汛抗旱业务管理工作。</t>
  </si>
  <si>
    <t>天长市天长街道办事处</t>
  </si>
  <si>
    <t>080216</t>
  </si>
  <si>
    <t>从事宣传报道、公文写作工作。</t>
  </si>
  <si>
    <t>080217</t>
  </si>
  <si>
    <t>从事街道综合管理工作。</t>
  </si>
  <si>
    <t>天长市乡镇</t>
  </si>
  <si>
    <t>080218</t>
  </si>
  <si>
    <t>铜城镇、秦栏镇、杨村镇、大通镇各1名，录用后考生按总成绩排名选择岗位。从事办公室综合管理工作。</t>
  </si>
  <si>
    <t>080219</t>
  </si>
  <si>
    <t>秦栏镇、大通镇、仁和集镇、金集镇、新街镇、张铺镇各1名，录用后考生按总成绩排名选择岗位。从事办公室综合管理工作。</t>
  </si>
  <si>
    <t>080220</t>
  </si>
  <si>
    <t>汊涧镇、铜城镇、新街镇各1名，录用后考生按总成绩排名选择岗位。从事镇村规划工作。</t>
  </si>
  <si>
    <t>080221</t>
  </si>
  <si>
    <t>汊涧镇、仁和集镇各1名，录用后考生按总成绩排名选择岗位。从事工业经济统计管理服务工作。</t>
  </si>
  <si>
    <t>080222</t>
  </si>
  <si>
    <t>石梁镇、张铺镇各1名，录用后考生按总成绩排名选择岗位。从事办公室文秘工作。</t>
  </si>
  <si>
    <t>080223</t>
  </si>
  <si>
    <t>社会学类</t>
  </si>
  <si>
    <t>铜城镇，从事社会维稳管理工作。</t>
  </si>
  <si>
    <t>080224</t>
  </si>
  <si>
    <t>杨村镇，从事社会维稳管理工作。</t>
  </si>
  <si>
    <t>080225</t>
  </si>
  <si>
    <t>工商管理类</t>
  </si>
  <si>
    <t>金集镇，从事工业经济统计管理服务工作。</t>
  </si>
  <si>
    <t>明光市纪委</t>
  </si>
  <si>
    <t>纪检监察室工作人员1</t>
  </si>
  <si>
    <t>080226</t>
  </si>
  <si>
    <t>法学专业、审计学专业、财务管理专业</t>
  </si>
  <si>
    <t>从事一线办案工作。</t>
  </si>
  <si>
    <t>0550-8032398</t>
  </si>
  <si>
    <t>纪检监察室工作人员2</t>
  </si>
  <si>
    <t>080227</t>
  </si>
  <si>
    <t>新闻学专业、汉语言文学专业、秘书学专业</t>
  </si>
  <si>
    <t>明光市审计局</t>
  </si>
  <si>
    <t>080228</t>
  </si>
  <si>
    <t>从事审计工作。</t>
  </si>
  <si>
    <t>明光市农委</t>
  </si>
  <si>
    <t>农业管理</t>
  </si>
  <si>
    <t>080229</t>
  </si>
  <si>
    <t>农学门类</t>
  </si>
  <si>
    <t>从事农业生产管理工作。</t>
  </si>
  <si>
    <t>明光市人社局</t>
  </si>
  <si>
    <t>080230</t>
  </si>
  <si>
    <t>汉语言文学专业、法学专业、经济学专业、会计学专业、会计专业</t>
  </si>
  <si>
    <t>人事管理</t>
  </si>
  <si>
    <t>080231</t>
  </si>
  <si>
    <t>从事人事管理工作。</t>
  </si>
  <si>
    <t>明光市住建局</t>
  </si>
  <si>
    <t>080232</t>
  </si>
  <si>
    <t>明光市环保局</t>
  </si>
  <si>
    <t>环境监察</t>
  </si>
  <si>
    <t>080233</t>
  </si>
  <si>
    <t>环境科学与工程类</t>
  </si>
  <si>
    <t>从事环境监察工作。</t>
  </si>
  <si>
    <t>明光市经信委</t>
  </si>
  <si>
    <t>中小企业发展办工作人员</t>
  </si>
  <si>
    <t>080234</t>
  </si>
  <si>
    <t>从事技术创新管理工作。</t>
  </si>
  <si>
    <t>明光市财政局</t>
  </si>
  <si>
    <t>080235</t>
  </si>
  <si>
    <t>从事财政管理工作。</t>
  </si>
  <si>
    <t>明光市民政局</t>
  </si>
  <si>
    <t>社区建设</t>
  </si>
  <si>
    <t>080236</t>
  </si>
  <si>
    <t>从事城乡社区组织建设工作。</t>
  </si>
  <si>
    <t>明光市安监局</t>
  </si>
  <si>
    <t>矿产监管</t>
  </si>
  <si>
    <t>080237</t>
  </si>
  <si>
    <t>从事地下矿产监管工作。</t>
  </si>
  <si>
    <t>明光市市场监督管理局</t>
  </si>
  <si>
    <t>080238</t>
  </si>
  <si>
    <t>080239</t>
  </si>
  <si>
    <t>明光市司法局</t>
  </si>
  <si>
    <t>080240</t>
  </si>
  <si>
    <t>在乡镇司法所从事司法助理员工作。</t>
  </si>
  <si>
    <t>明光市委党校</t>
  </si>
  <si>
    <t>080241</t>
  </si>
  <si>
    <t>秘书学专业、汉语言文学专业、历史学专业</t>
  </si>
  <si>
    <t>参公事业单位，从事办公室文秘工作。</t>
  </si>
  <si>
    <t>080242</t>
  </si>
  <si>
    <t>明光市文化市场综合执法队</t>
  </si>
  <si>
    <t>文化执法1</t>
  </si>
  <si>
    <t>080243</t>
  </si>
  <si>
    <t>参公事业单位，从事文化市场执法检查工作。</t>
  </si>
  <si>
    <t>文化执法2</t>
  </si>
  <si>
    <t>080244</t>
  </si>
  <si>
    <t>明光市街道</t>
  </si>
  <si>
    <t>080245</t>
  </si>
  <si>
    <t>明光街道、明南街道、明西街道各1名，录用后考生按总成绩排名选择岗位。从事街道综合管理工作。</t>
  </si>
  <si>
    <t>明光市乡镇</t>
  </si>
  <si>
    <t>080246</t>
  </si>
  <si>
    <t>张八岭镇、涧溪镇各2名，石坝镇、苏巷镇、古沛镇、潘村镇各1名，录用后考生按总成绩排名选择岗位。从事乡镇综合管理工作。</t>
  </si>
  <si>
    <t>080247</t>
  </si>
  <si>
    <t>张八岭镇、涧溪镇、石坝镇、女山湖镇、桥头镇、古沛镇、潘村镇、柳巷镇各1名，录用后考生按总成绩排名选择岗位。从事乡镇综合管理工作。</t>
  </si>
  <si>
    <t>080248</t>
  </si>
  <si>
    <t>张八岭镇、石坝镇、涧溪镇、自来桥镇、女山湖镇、古沛镇、潘村镇各1名，录用后考生按总成绩排名选择岗位。从事乡镇综合管理工作。</t>
  </si>
  <si>
    <t>080249</t>
  </si>
  <si>
    <t>自来桥镇、潘村镇、柳巷镇各2名，录用后考生按总成绩排名选择岗位。从事乡镇综合管理工作。</t>
  </si>
  <si>
    <t>080250</t>
  </si>
  <si>
    <t>张八岭镇、石坝镇、涧溪镇、自来桥镇、古沛镇、柳巷镇各1名，录用后考生按总成绩排名选择岗位。从事乡镇综合管理工作。</t>
  </si>
  <si>
    <t>080251</t>
  </si>
  <si>
    <t>张八岭镇、石坝镇、涧溪镇、女山湖镇、古沛镇、潘村镇、柳巷镇各1名，录用后考生按总成绩排名选择岗位。从事乡镇综合管理工作。</t>
  </si>
  <si>
    <t>滁州市中级人民法院</t>
  </si>
  <si>
    <t>080252</t>
  </si>
  <si>
    <t>具有2年以上会计实务工作经历</t>
  </si>
  <si>
    <t xml:space="preserve"> A</t>
  </si>
  <si>
    <t>从事财务工作。</t>
  </si>
  <si>
    <t>0550-3213584、3213583</t>
  </si>
  <si>
    <t>滁州市琅琊区人民法院</t>
  </si>
  <si>
    <t>法官助理</t>
  </si>
  <si>
    <t>080253</t>
  </si>
  <si>
    <t>具有法律职业资格证书A类</t>
  </si>
  <si>
    <t>从事审判辅助工作。</t>
  </si>
  <si>
    <t>0550-3216166</t>
  </si>
  <si>
    <t>滁州市南谯区人民法院</t>
  </si>
  <si>
    <t>080254</t>
  </si>
  <si>
    <t>图书情报与档案管理类</t>
  </si>
  <si>
    <t>从事档案管理工作。</t>
  </si>
  <si>
    <t>0550-3010370</t>
  </si>
  <si>
    <t>来安县人民法院</t>
  </si>
  <si>
    <t>080255</t>
  </si>
  <si>
    <t xml:space="preserve"> B</t>
  </si>
  <si>
    <t>0550-5606331</t>
  </si>
  <si>
    <t>全椒县人民法院</t>
  </si>
  <si>
    <t>法官助理1</t>
  </si>
  <si>
    <t>080256</t>
  </si>
  <si>
    <t>0550-5219870</t>
  </si>
  <si>
    <t>法官助理2</t>
  </si>
  <si>
    <t>080257</t>
  </si>
  <si>
    <t>080258</t>
  </si>
  <si>
    <t>从事庭审记录等辅助性工作。</t>
  </si>
  <si>
    <t>080259</t>
  </si>
  <si>
    <t>汉语言文学专业、历史学专业、哲学专业</t>
  </si>
  <si>
    <t>080260</t>
  </si>
  <si>
    <t>经济学专业、经济统计学专业、会计学专业、会计专业</t>
  </si>
  <si>
    <t>从事综合部门工作。</t>
  </si>
  <si>
    <t>080261</t>
  </si>
  <si>
    <t>080262</t>
  </si>
  <si>
    <t>计算机科学与技术专业、网络工程专业、数字媒体技术专业</t>
  </si>
  <si>
    <t>计算机</t>
  </si>
  <si>
    <t xml:space="preserve">从事信息管理工作。 </t>
  </si>
  <si>
    <t>天长市人民法院</t>
  </si>
  <si>
    <t>080263</t>
  </si>
  <si>
    <t xml:space="preserve">0550-7331956                   </t>
  </si>
  <si>
    <t>定远县人民法院</t>
  </si>
  <si>
    <t>080264</t>
  </si>
  <si>
    <t>0550-4293013</t>
  </si>
  <si>
    <t>080265</t>
  </si>
  <si>
    <t>080266</t>
  </si>
  <si>
    <t>凤阳县人民法院</t>
  </si>
  <si>
    <t>080267</t>
  </si>
  <si>
    <t>0550-6726330</t>
  </si>
  <si>
    <t>080268</t>
  </si>
  <si>
    <t>080269</t>
  </si>
  <si>
    <t>080270</t>
  </si>
  <si>
    <t>080271</t>
  </si>
  <si>
    <t>080272</t>
  </si>
  <si>
    <t>统计学类</t>
  </si>
  <si>
    <t>从事司法统计工作。</t>
  </si>
  <si>
    <t>080273</t>
  </si>
  <si>
    <t>080274</t>
  </si>
  <si>
    <t>明光市人民法院</t>
  </si>
  <si>
    <t>080275</t>
  </si>
  <si>
    <t>0550-8132614</t>
  </si>
  <si>
    <t>滁州市人民检察院</t>
  </si>
  <si>
    <t>检察官助理</t>
  </si>
  <si>
    <t>080276</t>
  </si>
  <si>
    <t>学历为全日制，主要从事检察业务辅助工作。</t>
  </si>
  <si>
    <t>0550-3219102</t>
  </si>
  <si>
    <t>滁州基层检察机关(一）</t>
  </si>
  <si>
    <t>080277</t>
  </si>
  <si>
    <t>学历为全日制。南谯区2名、琅琊区2名，录用后考生按总成绩排名选择岗位。</t>
  </si>
  <si>
    <t>滁州基层检察机关(二）</t>
  </si>
  <si>
    <t>080278</t>
  </si>
  <si>
    <t>学历为全日制。来安县3名、全椒县3名、定远县2名，录用后考生按总成绩排名选择岗位。</t>
  </si>
  <si>
    <t>滁州基层检察机关(三）</t>
  </si>
  <si>
    <t>080279</t>
  </si>
  <si>
    <t>学历为全日制。凤阳县4名、明光市1名、天长市3名，录用后考生按总成绩排名选择岗位。</t>
  </si>
  <si>
    <t>滁州基层检察机关(四）</t>
  </si>
  <si>
    <t>080280</t>
  </si>
  <si>
    <t>学历为全日制。来安县1名、全椒县1名、凤阳县1名，录用后考生按总成绩排名选择岗位。</t>
  </si>
  <si>
    <t>滁州基层检察机关(五）</t>
  </si>
  <si>
    <t>检察行政人员</t>
  </si>
  <si>
    <t>080281</t>
  </si>
  <si>
    <r>
      <t>3</t>
    </r>
    <r>
      <rPr>
        <sz val="9"/>
        <rFont val="仿宋_GB2312"/>
        <family val="3"/>
      </rPr>
      <t>5周岁以下</t>
    </r>
  </si>
  <si>
    <t>天长市1名。</t>
  </si>
  <si>
    <t>滁州市地税局经济开发区分局</t>
  </si>
  <si>
    <t>征管职位</t>
  </si>
  <si>
    <t>080282</t>
  </si>
  <si>
    <t>会计学专业、会计专业、审计学专业、税收学专业、税务专业</t>
  </si>
  <si>
    <t>税收征收管理与纳税服务。</t>
  </si>
  <si>
    <t>0550-3011703</t>
  </si>
  <si>
    <t>南谯区地税局沙河分局</t>
  </si>
  <si>
    <t>080283</t>
  </si>
  <si>
    <t>会计学专业、会计专业、税收学专业、税务专业、财务管理专业</t>
  </si>
  <si>
    <t>天长市地税局仁和分局</t>
  </si>
  <si>
    <t>080284</t>
  </si>
  <si>
    <t>会计学专业、会计专业、审计学专业、金融学专业</t>
  </si>
  <si>
    <t>明光市地税局稽查局</t>
  </si>
  <si>
    <t>稽查职位</t>
  </si>
  <si>
    <t>080285</t>
  </si>
  <si>
    <t>税务稽查。</t>
  </si>
  <si>
    <t>明光市地税局征收管理分局</t>
  </si>
  <si>
    <t>征管职位1</t>
  </si>
  <si>
    <t>080286</t>
  </si>
  <si>
    <t>征管职位2</t>
  </si>
  <si>
    <t>080287</t>
  </si>
  <si>
    <t>来安县地税局征收管理分局</t>
  </si>
  <si>
    <t>080288</t>
  </si>
  <si>
    <t>会计学专业、会计专业、财务管理专业、金融学专业</t>
  </si>
  <si>
    <t>来安县地税局半塔分局</t>
  </si>
  <si>
    <t>文秘职位</t>
  </si>
  <si>
    <t>080289</t>
  </si>
  <si>
    <t>汉语言专业、汉语言文学专业、法学专业</t>
  </si>
  <si>
    <t>税收宣传与文秘写作。</t>
  </si>
  <si>
    <t>来安县地税局施官分局</t>
  </si>
  <si>
    <t>080290</t>
  </si>
  <si>
    <t>会计学专业、会计专业、财务管理专业、税收学专业、税务专业</t>
  </si>
  <si>
    <t>全椒县地税局征收管理分局</t>
  </si>
  <si>
    <t>080291</t>
  </si>
  <si>
    <t>全椒县地税局城关分局</t>
  </si>
  <si>
    <t>080292</t>
  </si>
  <si>
    <t>全椒县地税局武岗分局</t>
  </si>
  <si>
    <t>080293</t>
  </si>
  <si>
    <t>凤阳县地税局刘府分局</t>
  </si>
  <si>
    <t>080294</t>
  </si>
  <si>
    <t>凤阳县地税局武店分局</t>
  </si>
  <si>
    <t>080295</t>
  </si>
  <si>
    <t>凤阳县地税局总铺分局</t>
  </si>
  <si>
    <t>080296</t>
  </si>
  <si>
    <t>汉语言专业、汉语言文学专业、财政学专业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</si>
</sst>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黑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11"/>
      <name val="宋体"/>
      <family val="0"/>
    </font>
    <font>
      <b/>
      <sz val="24"/>
      <name val="宋体"/>
      <family val="0"/>
    </font>
    <font>
      <i/>
      <sz val="9"/>
      <name val="仿宋_GB2312"/>
      <family val="3"/>
    </font>
    <font>
      <sz val="9"/>
      <color indexed="8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1" fillId="2" borderId="5" applyNumberFormat="0" applyAlignment="0" applyProtection="0"/>
    <xf numFmtId="0" fontId="16" fillId="2" borderId="1" applyNumberFormat="0" applyAlignment="0" applyProtection="0"/>
    <xf numFmtId="0" fontId="24" fillId="8" borderId="6" applyNumberFormat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8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26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7" fillId="0" borderId="9" xfId="65" applyFont="1" applyFill="1" applyBorder="1" applyAlignment="1" applyProtection="1">
      <alignment horizontal="center" vertical="center" wrapText="1"/>
      <protection/>
    </xf>
    <xf numFmtId="0" fontId="7" fillId="0" borderId="9" xfId="65" applyFont="1" applyFill="1" applyBorder="1" applyAlignment="1">
      <alignment horizontal="center" vertical="center" wrapText="1"/>
      <protection/>
    </xf>
    <xf numFmtId="0" fontId="7" fillId="0" borderId="9" xfId="65" applyFont="1" applyFill="1" applyBorder="1" applyAlignment="1" applyProtection="1">
      <alignment vertical="center" wrapText="1"/>
      <protection/>
    </xf>
    <xf numFmtId="0" fontId="2" fillId="0" borderId="9" xfId="65" applyFont="1" applyFill="1" applyBorder="1" applyAlignment="1">
      <alignment horizontal="left" vertical="center" wrapText="1"/>
      <protection/>
    </xf>
    <xf numFmtId="0" fontId="7" fillId="0" borderId="10" xfId="65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标题_滁州市" xfId="63"/>
    <cellStyle name="差_滁州市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54"/>
  <sheetViews>
    <sheetView tabSelected="1" view="pageBreakPreview" zoomScale="120" zoomScaleSheetLayoutView="120" workbookViewId="0" topLeftCell="A1">
      <selection activeCell="A1" sqref="A1:S1"/>
    </sheetView>
  </sheetViews>
  <sheetFormatPr defaultColWidth="9.00390625" defaultRowHeight="14.25"/>
  <cols>
    <col min="1" max="1" width="11.50390625" style="7" customWidth="1"/>
    <col min="2" max="3" width="4.125" style="7" customWidth="1"/>
    <col min="4" max="4" width="5.50390625" style="7" customWidth="1"/>
    <col min="5" max="5" width="7.625" style="7" customWidth="1"/>
    <col min="6" max="6" width="5.75390625" style="7" customWidth="1"/>
    <col min="7" max="7" width="5.50390625" style="7" customWidth="1"/>
    <col min="8" max="8" width="4.125" style="7" customWidth="1"/>
    <col min="9" max="9" width="19.875" style="7" customWidth="1"/>
    <col min="10" max="11" width="5.125" style="7" customWidth="1"/>
    <col min="12" max="12" width="5.00390625" style="7" customWidth="1"/>
    <col min="13" max="13" width="6.00390625" style="7" customWidth="1"/>
    <col min="14" max="14" width="9.625" style="7" customWidth="1"/>
    <col min="15" max="15" width="8.375" style="7" customWidth="1"/>
    <col min="16" max="17" width="4.625" style="7" customWidth="1"/>
    <col min="18" max="18" width="18.125" style="8" customWidth="1"/>
    <col min="19" max="19" width="7.75390625" style="7" customWidth="1"/>
    <col min="20" max="16384" width="9.00390625" style="7" customWidth="1"/>
  </cols>
  <sheetData>
    <row r="1" spans="1:19" ht="47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1" customFormat="1" ht="4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/>
      <c r="K2" s="10"/>
      <c r="L2" s="10"/>
      <c r="M2" s="10"/>
      <c r="N2" s="10"/>
      <c r="O2" s="10"/>
      <c r="P2" s="10" t="s">
        <v>10</v>
      </c>
      <c r="Q2" s="10"/>
      <c r="R2" s="15" t="s">
        <v>11</v>
      </c>
      <c r="S2" s="10" t="s">
        <v>12</v>
      </c>
    </row>
    <row r="3" spans="1:19" s="1" customFormat="1" ht="67.5" customHeight="1">
      <c r="A3" s="10"/>
      <c r="B3" s="10"/>
      <c r="C3" s="10"/>
      <c r="D3" s="10"/>
      <c r="E3" s="10"/>
      <c r="F3" s="10"/>
      <c r="G3" s="10"/>
      <c r="H3" s="10"/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6"/>
      <c r="S3" s="10"/>
    </row>
    <row r="4" spans="1:19" s="2" customFormat="1" ht="30" customHeight="1">
      <c r="A4" s="11" t="s">
        <v>22</v>
      </c>
      <c r="B4" s="11" t="s">
        <v>23</v>
      </c>
      <c r="C4" s="11" t="s">
        <v>24</v>
      </c>
      <c r="D4" s="11" t="s">
        <v>25</v>
      </c>
      <c r="E4" s="11" t="s">
        <v>26</v>
      </c>
      <c r="F4" s="11" t="s">
        <v>27</v>
      </c>
      <c r="G4" s="30" t="s">
        <v>28</v>
      </c>
      <c r="H4" s="11">
        <v>1</v>
      </c>
      <c r="I4" s="12" t="s">
        <v>29</v>
      </c>
      <c r="J4" s="11" t="s">
        <v>30</v>
      </c>
      <c r="K4" s="11"/>
      <c r="L4" s="11" t="s">
        <v>31</v>
      </c>
      <c r="M4" s="11" t="s">
        <v>32</v>
      </c>
      <c r="N4" s="11"/>
      <c r="O4" s="11"/>
      <c r="P4" s="11" t="s">
        <v>33</v>
      </c>
      <c r="Q4" s="11"/>
      <c r="R4" s="17" t="s">
        <v>34</v>
      </c>
      <c r="S4" s="11" t="s">
        <v>35</v>
      </c>
    </row>
    <row r="5" spans="1:19" s="2" customFormat="1" ht="39.75" customHeight="1">
      <c r="A5" s="11" t="s">
        <v>22</v>
      </c>
      <c r="B5" s="11" t="s">
        <v>23</v>
      </c>
      <c r="C5" s="11" t="s">
        <v>24</v>
      </c>
      <c r="D5" s="11" t="s">
        <v>25</v>
      </c>
      <c r="E5" s="11" t="s">
        <v>36</v>
      </c>
      <c r="F5" s="11" t="s">
        <v>27</v>
      </c>
      <c r="G5" s="30" t="s">
        <v>37</v>
      </c>
      <c r="H5" s="11">
        <v>1</v>
      </c>
      <c r="I5" s="12" t="s">
        <v>38</v>
      </c>
      <c r="J5" s="11" t="s">
        <v>30</v>
      </c>
      <c r="K5" s="11"/>
      <c r="L5" s="11" t="s">
        <v>31</v>
      </c>
      <c r="M5" s="11" t="s">
        <v>39</v>
      </c>
      <c r="N5" s="11"/>
      <c r="O5" s="11"/>
      <c r="P5" s="11" t="s">
        <v>33</v>
      </c>
      <c r="Q5" s="11"/>
      <c r="R5" s="17" t="s">
        <v>34</v>
      </c>
      <c r="S5" s="11" t="s">
        <v>35</v>
      </c>
    </row>
    <row r="6" spans="1:19" s="2" customFormat="1" ht="30" customHeight="1">
      <c r="A6" s="11" t="s">
        <v>22</v>
      </c>
      <c r="B6" s="11" t="s">
        <v>23</v>
      </c>
      <c r="C6" s="11" t="s">
        <v>24</v>
      </c>
      <c r="D6" s="11" t="s">
        <v>25</v>
      </c>
      <c r="E6" s="12" t="s">
        <v>40</v>
      </c>
      <c r="F6" s="11" t="s">
        <v>27</v>
      </c>
      <c r="G6" s="30" t="s">
        <v>41</v>
      </c>
      <c r="H6" s="11">
        <v>1</v>
      </c>
      <c r="I6" s="12" t="s">
        <v>42</v>
      </c>
      <c r="J6" s="11" t="s">
        <v>30</v>
      </c>
      <c r="K6" s="11" t="s">
        <v>43</v>
      </c>
      <c r="L6" s="11" t="s">
        <v>31</v>
      </c>
      <c r="M6" s="11" t="s">
        <v>39</v>
      </c>
      <c r="N6" s="11"/>
      <c r="O6" s="11"/>
      <c r="P6" s="11" t="s">
        <v>33</v>
      </c>
      <c r="Q6" s="11"/>
      <c r="R6" s="17" t="s">
        <v>34</v>
      </c>
      <c r="S6" s="11" t="s">
        <v>35</v>
      </c>
    </row>
    <row r="7" spans="1:19" s="2" customFormat="1" ht="30" customHeight="1">
      <c r="A7" s="11" t="s">
        <v>22</v>
      </c>
      <c r="B7" s="11" t="s">
        <v>23</v>
      </c>
      <c r="C7" s="11" t="s">
        <v>24</v>
      </c>
      <c r="D7" s="11" t="s">
        <v>25</v>
      </c>
      <c r="E7" s="12" t="s">
        <v>44</v>
      </c>
      <c r="F7" s="11" t="s">
        <v>27</v>
      </c>
      <c r="G7" s="30" t="s">
        <v>45</v>
      </c>
      <c r="H7" s="11">
        <v>1</v>
      </c>
      <c r="I7" s="12" t="s">
        <v>46</v>
      </c>
      <c r="J7" s="11" t="s">
        <v>30</v>
      </c>
      <c r="K7" s="11"/>
      <c r="L7" s="11" t="s">
        <v>31</v>
      </c>
      <c r="M7" s="11" t="s">
        <v>39</v>
      </c>
      <c r="N7" s="11"/>
      <c r="O7" s="11"/>
      <c r="P7" s="11" t="s">
        <v>33</v>
      </c>
      <c r="Q7" s="11"/>
      <c r="R7" s="18" t="s">
        <v>47</v>
      </c>
      <c r="S7" s="11" t="s">
        <v>35</v>
      </c>
    </row>
    <row r="8" spans="1:19" s="2" customFormat="1" ht="30" customHeight="1">
      <c r="A8" s="11" t="s">
        <v>22</v>
      </c>
      <c r="B8" s="11" t="s">
        <v>23</v>
      </c>
      <c r="C8" s="11" t="s">
        <v>24</v>
      </c>
      <c r="D8" s="11" t="s">
        <v>25</v>
      </c>
      <c r="E8" s="12" t="s">
        <v>48</v>
      </c>
      <c r="F8" s="11" t="s">
        <v>27</v>
      </c>
      <c r="G8" s="30" t="s">
        <v>49</v>
      </c>
      <c r="H8" s="11">
        <v>1</v>
      </c>
      <c r="I8" s="12" t="s">
        <v>50</v>
      </c>
      <c r="J8" s="11" t="s">
        <v>30</v>
      </c>
      <c r="K8" s="11"/>
      <c r="L8" s="11" t="s">
        <v>31</v>
      </c>
      <c r="M8" s="11" t="s">
        <v>39</v>
      </c>
      <c r="N8" s="11"/>
      <c r="O8" s="11"/>
      <c r="P8" s="11" t="s">
        <v>33</v>
      </c>
      <c r="Q8" s="11"/>
      <c r="R8" s="18" t="s">
        <v>47</v>
      </c>
      <c r="S8" s="11" t="s">
        <v>35</v>
      </c>
    </row>
    <row r="9" spans="1:19" s="2" customFormat="1" ht="30" customHeight="1">
      <c r="A9" s="11" t="s">
        <v>22</v>
      </c>
      <c r="B9" s="11" t="s">
        <v>23</v>
      </c>
      <c r="C9" s="11" t="s">
        <v>24</v>
      </c>
      <c r="D9" s="11" t="s">
        <v>25</v>
      </c>
      <c r="E9" s="12" t="s">
        <v>51</v>
      </c>
      <c r="F9" s="11" t="s">
        <v>27</v>
      </c>
      <c r="G9" s="30" t="s">
        <v>52</v>
      </c>
      <c r="H9" s="11">
        <v>2</v>
      </c>
      <c r="I9" s="12" t="s">
        <v>53</v>
      </c>
      <c r="J9" s="11" t="s">
        <v>30</v>
      </c>
      <c r="K9" s="11"/>
      <c r="L9" s="11" t="s">
        <v>31</v>
      </c>
      <c r="M9" s="11" t="s">
        <v>39</v>
      </c>
      <c r="N9" s="11" t="s">
        <v>54</v>
      </c>
      <c r="O9" s="11"/>
      <c r="P9" s="11" t="s">
        <v>33</v>
      </c>
      <c r="Q9" s="11"/>
      <c r="R9" s="18" t="s">
        <v>47</v>
      </c>
      <c r="S9" s="11" t="s">
        <v>35</v>
      </c>
    </row>
    <row r="10" spans="1:19" s="2" customFormat="1" ht="30" customHeight="1">
      <c r="A10" s="11" t="s">
        <v>22</v>
      </c>
      <c r="B10" s="11" t="s">
        <v>23</v>
      </c>
      <c r="C10" s="11" t="s">
        <v>24</v>
      </c>
      <c r="D10" s="11" t="s">
        <v>25</v>
      </c>
      <c r="E10" s="12" t="s">
        <v>55</v>
      </c>
      <c r="F10" s="11" t="s">
        <v>27</v>
      </c>
      <c r="G10" s="30" t="s">
        <v>56</v>
      </c>
      <c r="H10" s="11">
        <v>2</v>
      </c>
      <c r="I10" s="12" t="s">
        <v>53</v>
      </c>
      <c r="J10" s="11" t="s">
        <v>30</v>
      </c>
      <c r="K10" s="11"/>
      <c r="L10" s="11" t="s">
        <v>31</v>
      </c>
      <c r="M10" s="11" t="s">
        <v>39</v>
      </c>
      <c r="N10" s="11" t="s">
        <v>57</v>
      </c>
      <c r="O10" s="11"/>
      <c r="P10" s="11" t="s">
        <v>33</v>
      </c>
      <c r="Q10" s="11"/>
      <c r="R10" s="18" t="s">
        <v>47</v>
      </c>
      <c r="S10" s="11" t="s">
        <v>35</v>
      </c>
    </row>
    <row r="11" spans="1:19" s="3" customFormat="1" ht="48" customHeight="1">
      <c r="A11" s="11" t="s">
        <v>58</v>
      </c>
      <c r="B11" s="11" t="s">
        <v>23</v>
      </c>
      <c r="C11" s="11" t="s">
        <v>24</v>
      </c>
      <c r="D11" s="11" t="s">
        <v>59</v>
      </c>
      <c r="E11" s="11" t="s">
        <v>60</v>
      </c>
      <c r="F11" s="11" t="s">
        <v>27</v>
      </c>
      <c r="G11" s="30" t="s">
        <v>61</v>
      </c>
      <c r="H11" s="11">
        <v>1</v>
      </c>
      <c r="I11" s="11"/>
      <c r="J11" s="11" t="s">
        <v>62</v>
      </c>
      <c r="K11" s="11"/>
      <c r="L11" s="11" t="s">
        <v>31</v>
      </c>
      <c r="M11" s="11" t="s">
        <v>39</v>
      </c>
      <c r="N11" s="11"/>
      <c r="O11" s="11" t="s">
        <v>63</v>
      </c>
      <c r="P11" s="11" t="s">
        <v>64</v>
      </c>
      <c r="Q11" s="11"/>
      <c r="R11" s="17" t="s">
        <v>65</v>
      </c>
      <c r="S11" s="11" t="s">
        <v>66</v>
      </c>
    </row>
    <row r="12" spans="1:19" s="3" customFormat="1" ht="30" customHeight="1">
      <c r="A12" s="11" t="s">
        <v>67</v>
      </c>
      <c r="B12" s="13" t="s">
        <v>23</v>
      </c>
      <c r="C12" s="11" t="s">
        <v>68</v>
      </c>
      <c r="D12" s="11" t="s">
        <v>69</v>
      </c>
      <c r="E12" s="11" t="s">
        <v>40</v>
      </c>
      <c r="F12" s="11" t="s">
        <v>27</v>
      </c>
      <c r="G12" s="30" t="s">
        <v>70</v>
      </c>
      <c r="H12" s="11">
        <v>7</v>
      </c>
      <c r="I12" s="11" t="s">
        <v>71</v>
      </c>
      <c r="J12" s="11" t="s">
        <v>72</v>
      </c>
      <c r="K12" s="11"/>
      <c r="L12" s="11" t="s">
        <v>31</v>
      </c>
      <c r="M12" s="11" t="s">
        <v>39</v>
      </c>
      <c r="N12" s="11"/>
      <c r="O12" s="11"/>
      <c r="P12" s="11" t="s">
        <v>64</v>
      </c>
      <c r="Q12" s="11" t="s">
        <v>73</v>
      </c>
      <c r="R12" s="17" t="s">
        <v>74</v>
      </c>
      <c r="S12" s="11" t="s">
        <v>75</v>
      </c>
    </row>
    <row r="13" spans="1:19" s="3" customFormat="1" ht="30" customHeight="1">
      <c r="A13" s="11" t="s">
        <v>67</v>
      </c>
      <c r="B13" s="13" t="s">
        <v>23</v>
      </c>
      <c r="C13" s="11" t="s">
        <v>68</v>
      </c>
      <c r="D13" s="11" t="s">
        <v>69</v>
      </c>
      <c r="E13" s="11" t="s">
        <v>44</v>
      </c>
      <c r="F13" s="11" t="s">
        <v>27</v>
      </c>
      <c r="G13" s="30" t="s">
        <v>76</v>
      </c>
      <c r="H13" s="11">
        <v>2</v>
      </c>
      <c r="I13" s="11" t="s">
        <v>71</v>
      </c>
      <c r="J13" s="11" t="s">
        <v>72</v>
      </c>
      <c r="K13" s="11"/>
      <c r="L13" s="11" t="s">
        <v>53</v>
      </c>
      <c r="M13" s="11" t="s">
        <v>39</v>
      </c>
      <c r="N13" s="11"/>
      <c r="O13" s="11"/>
      <c r="P13" s="11" t="s">
        <v>64</v>
      </c>
      <c r="Q13" s="11" t="s">
        <v>73</v>
      </c>
      <c r="R13" s="17" t="s">
        <v>77</v>
      </c>
      <c r="S13" s="11" t="s">
        <v>75</v>
      </c>
    </row>
    <row r="14" spans="1:19" s="3" customFormat="1" ht="30" customHeight="1">
      <c r="A14" s="11" t="s">
        <v>67</v>
      </c>
      <c r="B14" s="13" t="s">
        <v>23</v>
      </c>
      <c r="C14" s="11" t="s">
        <v>68</v>
      </c>
      <c r="D14" s="11" t="s">
        <v>69</v>
      </c>
      <c r="E14" s="11" t="s">
        <v>48</v>
      </c>
      <c r="F14" s="11" t="s">
        <v>27</v>
      </c>
      <c r="G14" s="30" t="s">
        <v>78</v>
      </c>
      <c r="H14" s="11">
        <v>2</v>
      </c>
      <c r="I14" s="11" t="s">
        <v>53</v>
      </c>
      <c r="J14" s="11" t="s">
        <v>30</v>
      </c>
      <c r="K14" s="11"/>
      <c r="L14" s="11" t="s">
        <v>31</v>
      </c>
      <c r="M14" s="11" t="s">
        <v>39</v>
      </c>
      <c r="N14" s="11"/>
      <c r="O14" s="11"/>
      <c r="P14" s="11" t="s">
        <v>64</v>
      </c>
      <c r="Q14" s="11" t="s">
        <v>73</v>
      </c>
      <c r="R14" s="17" t="s">
        <v>74</v>
      </c>
      <c r="S14" s="11" t="s">
        <v>75</v>
      </c>
    </row>
    <row r="15" spans="1:19" s="3" customFormat="1" ht="30" customHeight="1">
      <c r="A15" s="11" t="s">
        <v>67</v>
      </c>
      <c r="B15" s="13" t="s">
        <v>23</v>
      </c>
      <c r="C15" s="11" t="s">
        <v>68</v>
      </c>
      <c r="D15" s="11" t="s">
        <v>69</v>
      </c>
      <c r="E15" s="11" t="s">
        <v>51</v>
      </c>
      <c r="F15" s="11" t="s">
        <v>27</v>
      </c>
      <c r="G15" s="30" t="s">
        <v>79</v>
      </c>
      <c r="H15" s="11">
        <v>3</v>
      </c>
      <c r="I15" s="11" t="s">
        <v>53</v>
      </c>
      <c r="J15" s="11" t="s">
        <v>30</v>
      </c>
      <c r="K15" s="11"/>
      <c r="L15" s="11" t="s">
        <v>53</v>
      </c>
      <c r="M15" s="11" t="s">
        <v>39</v>
      </c>
      <c r="N15" s="11" t="s">
        <v>57</v>
      </c>
      <c r="O15" s="11"/>
      <c r="P15" s="11" t="s">
        <v>64</v>
      </c>
      <c r="Q15" s="11" t="s">
        <v>73</v>
      </c>
      <c r="R15" s="17" t="s">
        <v>77</v>
      </c>
      <c r="S15" s="11" t="s">
        <v>75</v>
      </c>
    </row>
    <row r="16" spans="1:19" s="3" customFormat="1" ht="30" customHeight="1">
      <c r="A16" s="11" t="s">
        <v>80</v>
      </c>
      <c r="B16" s="11" t="s">
        <v>23</v>
      </c>
      <c r="C16" s="11" t="s">
        <v>68</v>
      </c>
      <c r="D16" s="11" t="s">
        <v>69</v>
      </c>
      <c r="E16" s="11" t="s">
        <v>81</v>
      </c>
      <c r="F16" s="11" t="s">
        <v>27</v>
      </c>
      <c r="G16" s="30" t="s">
        <v>82</v>
      </c>
      <c r="H16" s="11">
        <v>1</v>
      </c>
      <c r="I16" s="11" t="s">
        <v>83</v>
      </c>
      <c r="J16" s="11" t="s">
        <v>72</v>
      </c>
      <c r="K16" s="11"/>
      <c r="L16" s="11" t="s">
        <v>31</v>
      </c>
      <c r="M16" s="11" t="s">
        <v>39</v>
      </c>
      <c r="N16" s="11"/>
      <c r="O16" s="11"/>
      <c r="P16" s="11" t="s">
        <v>64</v>
      </c>
      <c r="Q16" s="11" t="s">
        <v>73</v>
      </c>
      <c r="R16" s="17" t="s">
        <v>74</v>
      </c>
      <c r="S16" s="11" t="s">
        <v>84</v>
      </c>
    </row>
    <row r="17" spans="1:19" s="3" customFormat="1" ht="30" customHeight="1">
      <c r="A17" s="11" t="s">
        <v>85</v>
      </c>
      <c r="B17" s="11" t="s">
        <v>23</v>
      </c>
      <c r="C17" s="11" t="s">
        <v>68</v>
      </c>
      <c r="D17" s="11" t="s">
        <v>69</v>
      </c>
      <c r="E17" s="11" t="s">
        <v>86</v>
      </c>
      <c r="F17" s="11" t="s">
        <v>27</v>
      </c>
      <c r="G17" s="30" t="s">
        <v>87</v>
      </c>
      <c r="H17" s="11">
        <v>1</v>
      </c>
      <c r="I17" s="11" t="s">
        <v>88</v>
      </c>
      <c r="J17" s="11" t="s">
        <v>30</v>
      </c>
      <c r="K17" s="11"/>
      <c r="L17" s="11" t="s">
        <v>31</v>
      </c>
      <c r="M17" s="11" t="s">
        <v>32</v>
      </c>
      <c r="N17" s="11"/>
      <c r="O17" s="11"/>
      <c r="P17" s="11" t="s">
        <v>64</v>
      </c>
      <c r="Q17" s="11" t="s">
        <v>73</v>
      </c>
      <c r="R17" s="17" t="s">
        <v>89</v>
      </c>
      <c r="S17" s="11" t="s">
        <v>90</v>
      </c>
    </row>
    <row r="18" spans="1:19" s="3" customFormat="1" ht="30" customHeight="1">
      <c r="A18" s="11" t="s">
        <v>85</v>
      </c>
      <c r="B18" s="11" t="s">
        <v>23</v>
      </c>
      <c r="C18" s="11" t="s">
        <v>68</v>
      </c>
      <c r="D18" s="11" t="s">
        <v>69</v>
      </c>
      <c r="E18" s="11" t="s">
        <v>40</v>
      </c>
      <c r="F18" s="11" t="s">
        <v>27</v>
      </c>
      <c r="G18" s="30" t="s">
        <v>91</v>
      </c>
      <c r="H18" s="11">
        <v>7</v>
      </c>
      <c r="I18" s="11" t="s">
        <v>71</v>
      </c>
      <c r="J18" s="11" t="s">
        <v>72</v>
      </c>
      <c r="K18" s="11"/>
      <c r="L18" s="11" t="s">
        <v>31</v>
      </c>
      <c r="M18" s="11" t="s">
        <v>39</v>
      </c>
      <c r="N18" s="11"/>
      <c r="O18" s="11"/>
      <c r="P18" s="11" t="s">
        <v>64</v>
      </c>
      <c r="Q18" s="11" t="s">
        <v>73</v>
      </c>
      <c r="R18" s="17" t="s">
        <v>92</v>
      </c>
      <c r="S18" s="11" t="s">
        <v>90</v>
      </c>
    </row>
    <row r="19" spans="1:19" s="3" customFormat="1" ht="30" customHeight="1">
      <c r="A19" s="11" t="s">
        <v>85</v>
      </c>
      <c r="B19" s="11" t="s">
        <v>23</v>
      </c>
      <c r="C19" s="11" t="s">
        <v>68</v>
      </c>
      <c r="D19" s="11" t="s">
        <v>69</v>
      </c>
      <c r="E19" s="11" t="s">
        <v>44</v>
      </c>
      <c r="F19" s="11" t="s">
        <v>27</v>
      </c>
      <c r="G19" s="30" t="s">
        <v>93</v>
      </c>
      <c r="H19" s="11">
        <v>3</v>
      </c>
      <c r="I19" s="11" t="s">
        <v>53</v>
      </c>
      <c r="J19" s="11" t="s">
        <v>72</v>
      </c>
      <c r="K19" s="11"/>
      <c r="L19" s="11" t="s">
        <v>53</v>
      </c>
      <c r="M19" s="11" t="s">
        <v>39</v>
      </c>
      <c r="N19" s="11" t="s">
        <v>57</v>
      </c>
      <c r="O19" s="11"/>
      <c r="P19" s="11" t="s">
        <v>64</v>
      </c>
      <c r="Q19" s="11" t="s">
        <v>73</v>
      </c>
      <c r="R19" s="17" t="s">
        <v>92</v>
      </c>
      <c r="S19" s="11" t="s">
        <v>90</v>
      </c>
    </row>
    <row r="20" spans="1:19" s="3" customFormat="1" ht="30" customHeight="1">
      <c r="A20" s="11" t="s">
        <v>94</v>
      </c>
      <c r="B20" s="11" t="s">
        <v>23</v>
      </c>
      <c r="C20" s="11" t="s">
        <v>68</v>
      </c>
      <c r="D20" s="11" t="s">
        <v>69</v>
      </c>
      <c r="E20" s="11" t="s">
        <v>40</v>
      </c>
      <c r="F20" s="11" t="s">
        <v>27</v>
      </c>
      <c r="G20" s="30" t="s">
        <v>95</v>
      </c>
      <c r="H20" s="11">
        <v>8</v>
      </c>
      <c r="I20" s="11" t="s">
        <v>71</v>
      </c>
      <c r="J20" s="11" t="s">
        <v>72</v>
      </c>
      <c r="K20" s="11"/>
      <c r="L20" s="11" t="s">
        <v>31</v>
      </c>
      <c r="M20" s="11" t="s">
        <v>39</v>
      </c>
      <c r="N20" s="11"/>
      <c r="O20" s="11"/>
      <c r="P20" s="11" t="s">
        <v>96</v>
      </c>
      <c r="Q20" s="11" t="s">
        <v>73</v>
      </c>
      <c r="R20" s="17" t="s">
        <v>74</v>
      </c>
      <c r="S20" s="11" t="s">
        <v>97</v>
      </c>
    </row>
    <row r="21" spans="1:19" s="3" customFormat="1" ht="30" customHeight="1">
      <c r="A21" s="11" t="s">
        <v>94</v>
      </c>
      <c r="B21" s="11" t="s">
        <v>23</v>
      </c>
      <c r="C21" s="11" t="s">
        <v>68</v>
      </c>
      <c r="D21" s="11" t="s">
        <v>69</v>
      </c>
      <c r="E21" s="11" t="s">
        <v>44</v>
      </c>
      <c r="F21" s="11" t="s">
        <v>27</v>
      </c>
      <c r="G21" s="30" t="s">
        <v>98</v>
      </c>
      <c r="H21" s="11">
        <v>8</v>
      </c>
      <c r="I21" s="11" t="s">
        <v>71</v>
      </c>
      <c r="J21" s="11" t="s">
        <v>72</v>
      </c>
      <c r="K21" s="11"/>
      <c r="L21" s="11" t="s">
        <v>31</v>
      </c>
      <c r="M21" s="11" t="s">
        <v>39</v>
      </c>
      <c r="N21" s="11"/>
      <c r="O21" s="11"/>
      <c r="P21" s="11" t="s">
        <v>96</v>
      </c>
      <c r="Q21" s="11" t="s">
        <v>73</v>
      </c>
      <c r="R21" s="17" t="s">
        <v>74</v>
      </c>
      <c r="S21" s="11" t="s">
        <v>97</v>
      </c>
    </row>
    <row r="22" spans="1:19" s="3" customFormat="1" ht="30" customHeight="1">
      <c r="A22" s="11" t="s">
        <v>94</v>
      </c>
      <c r="B22" s="11" t="s">
        <v>23</v>
      </c>
      <c r="C22" s="11" t="s">
        <v>68</v>
      </c>
      <c r="D22" s="11" t="s">
        <v>69</v>
      </c>
      <c r="E22" s="11" t="s">
        <v>48</v>
      </c>
      <c r="F22" s="11" t="s">
        <v>27</v>
      </c>
      <c r="G22" s="30" t="s">
        <v>99</v>
      </c>
      <c r="H22" s="11">
        <v>4</v>
      </c>
      <c r="I22" s="11" t="s">
        <v>53</v>
      </c>
      <c r="J22" s="11" t="s">
        <v>72</v>
      </c>
      <c r="K22" s="11"/>
      <c r="L22" s="11" t="s">
        <v>53</v>
      </c>
      <c r="M22" s="11" t="s">
        <v>39</v>
      </c>
      <c r="N22" s="11" t="s">
        <v>57</v>
      </c>
      <c r="O22" s="11"/>
      <c r="P22" s="11" t="s">
        <v>96</v>
      </c>
      <c r="Q22" s="11" t="s">
        <v>73</v>
      </c>
      <c r="R22" s="17" t="s">
        <v>74</v>
      </c>
      <c r="S22" s="11" t="s">
        <v>97</v>
      </c>
    </row>
    <row r="23" spans="1:19" s="3" customFormat="1" ht="30" customHeight="1">
      <c r="A23" s="11" t="s">
        <v>100</v>
      </c>
      <c r="B23" s="11" t="s">
        <v>23</v>
      </c>
      <c r="C23" s="11" t="s">
        <v>68</v>
      </c>
      <c r="D23" s="11" t="s">
        <v>69</v>
      </c>
      <c r="E23" s="11" t="s">
        <v>40</v>
      </c>
      <c r="F23" s="11" t="s">
        <v>27</v>
      </c>
      <c r="G23" s="30" t="s">
        <v>101</v>
      </c>
      <c r="H23" s="11">
        <v>3</v>
      </c>
      <c r="I23" s="11" t="s">
        <v>53</v>
      </c>
      <c r="J23" s="11" t="s">
        <v>72</v>
      </c>
      <c r="K23" s="11"/>
      <c r="L23" s="11" t="s">
        <v>31</v>
      </c>
      <c r="M23" s="11" t="s">
        <v>39</v>
      </c>
      <c r="N23" s="11"/>
      <c r="O23" s="11"/>
      <c r="P23" s="11" t="s">
        <v>64</v>
      </c>
      <c r="Q23" s="11" t="s">
        <v>73</v>
      </c>
      <c r="R23" s="17" t="s">
        <v>92</v>
      </c>
      <c r="S23" s="11" t="s">
        <v>102</v>
      </c>
    </row>
    <row r="24" spans="1:19" s="3" customFormat="1" ht="30" customHeight="1">
      <c r="A24" s="11" t="s">
        <v>100</v>
      </c>
      <c r="B24" s="11" t="s">
        <v>23</v>
      </c>
      <c r="C24" s="11" t="s">
        <v>68</v>
      </c>
      <c r="D24" s="11" t="s">
        <v>69</v>
      </c>
      <c r="E24" s="11" t="s">
        <v>44</v>
      </c>
      <c r="F24" s="11" t="s">
        <v>27</v>
      </c>
      <c r="G24" s="30" t="s">
        <v>103</v>
      </c>
      <c r="H24" s="11">
        <v>1</v>
      </c>
      <c r="I24" s="11" t="s">
        <v>53</v>
      </c>
      <c r="J24" s="11" t="s">
        <v>72</v>
      </c>
      <c r="K24" s="11"/>
      <c r="L24" s="11" t="s">
        <v>104</v>
      </c>
      <c r="M24" s="11" t="s">
        <v>39</v>
      </c>
      <c r="N24" s="11"/>
      <c r="O24" s="11"/>
      <c r="P24" s="11" t="s">
        <v>64</v>
      </c>
      <c r="Q24" s="11" t="s">
        <v>73</v>
      </c>
      <c r="R24" s="17" t="s">
        <v>92</v>
      </c>
      <c r="S24" s="11" t="s">
        <v>102</v>
      </c>
    </row>
    <row r="25" spans="1:19" s="3" customFormat="1" ht="30" customHeight="1">
      <c r="A25" s="11" t="s">
        <v>100</v>
      </c>
      <c r="B25" s="11" t="s">
        <v>23</v>
      </c>
      <c r="C25" s="11" t="s">
        <v>68</v>
      </c>
      <c r="D25" s="11" t="s">
        <v>69</v>
      </c>
      <c r="E25" s="11" t="s">
        <v>48</v>
      </c>
      <c r="F25" s="11" t="s">
        <v>27</v>
      </c>
      <c r="G25" s="30" t="s">
        <v>105</v>
      </c>
      <c r="H25" s="11">
        <v>2</v>
      </c>
      <c r="I25" s="11" t="s">
        <v>53</v>
      </c>
      <c r="J25" s="11" t="s">
        <v>72</v>
      </c>
      <c r="K25" s="11"/>
      <c r="L25" s="11" t="s">
        <v>53</v>
      </c>
      <c r="M25" s="11" t="s">
        <v>39</v>
      </c>
      <c r="N25" s="11" t="s">
        <v>57</v>
      </c>
      <c r="O25" s="11"/>
      <c r="P25" s="11" t="s">
        <v>64</v>
      </c>
      <c r="Q25" s="11" t="s">
        <v>73</v>
      </c>
      <c r="R25" s="17" t="s">
        <v>92</v>
      </c>
      <c r="S25" s="11" t="s">
        <v>102</v>
      </c>
    </row>
    <row r="26" spans="1:19" s="2" customFormat="1" ht="30" customHeight="1">
      <c r="A26" s="11" t="s">
        <v>106</v>
      </c>
      <c r="B26" s="11" t="s">
        <v>107</v>
      </c>
      <c r="C26" s="11" t="s">
        <v>24</v>
      </c>
      <c r="D26" s="11" t="s">
        <v>25</v>
      </c>
      <c r="E26" s="11" t="s">
        <v>108</v>
      </c>
      <c r="F26" s="11" t="s">
        <v>27</v>
      </c>
      <c r="G26" s="30" t="s">
        <v>109</v>
      </c>
      <c r="H26" s="11">
        <v>1</v>
      </c>
      <c r="I26" s="11" t="s">
        <v>110</v>
      </c>
      <c r="J26" s="11" t="s">
        <v>30</v>
      </c>
      <c r="K26" s="11" t="s">
        <v>43</v>
      </c>
      <c r="L26" s="11" t="s">
        <v>53</v>
      </c>
      <c r="M26" s="11" t="s">
        <v>32</v>
      </c>
      <c r="N26" s="11"/>
      <c r="O26" s="11"/>
      <c r="P26" s="11" t="s">
        <v>33</v>
      </c>
      <c r="Q26" s="11" t="s">
        <v>111</v>
      </c>
      <c r="R26" s="17" t="s">
        <v>112</v>
      </c>
      <c r="S26" s="13" t="s">
        <v>113</v>
      </c>
    </row>
    <row r="27" spans="1:19" s="2" customFormat="1" ht="39.75" customHeight="1">
      <c r="A27" s="11" t="s">
        <v>114</v>
      </c>
      <c r="B27" s="11" t="s">
        <v>107</v>
      </c>
      <c r="C27" s="11" t="s">
        <v>24</v>
      </c>
      <c r="D27" s="11" t="s">
        <v>25</v>
      </c>
      <c r="E27" s="11" t="s">
        <v>115</v>
      </c>
      <c r="F27" s="11" t="s">
        <v>27</v>
      </c>
      <c r="G27" s="30" t="s">
        <v>116</v>
      </c>
      <c r="H27" s="11">
        <v>2</v>
      </c>
      <c r="I27" s="11" t="s">
        <v>117</v>
      </c>
      <c r="J27" s="11" t="s">
        <v>30</v>
      </c>
      <c r="K27" s="11" t="s">
        <v>43</v>
      </c>
      <c r="L27" s="11" t="s">
        <v>53</v>
      </c>
      <c r="M27" s="11" t="s">
        <v>32</v>
      </c>
      <c r="N27" s="11"/>
      <c r="O27" s="11"/>
      <c r="P27" s="11" t="s">
        <v>33</v>
      </c>
      <c r="Q27" s="11"/>
      <c r="R27" s="17" t="s">
        <v>118</v>
      </c>
      <c r="S27" s="13" t="s">
        <v>119</v>
      </c>
    </row>
    <row r="28" spans="1:19" s="2" customFormat="1" ht="30" customHeight="1">
      <c r="A28" s="11" t="s">
        <v>120</v>
      </c>
      <c r="B28" s="11" t="s">
        <v>107</v>
      </c>
      <c r="C28" s="11" t="s">
        <v>24</v>
      </c>
      <c r="D28" s="11" t="s">
        <v>25</v>
      </c>
      <c r="E28" s="11" t="s">
        <v>121</v>
      </c>
      <c r="F28" s="11" t="s">
        <v>27</v>
      </c>
      <c r="G28" s="30" t="s">
        <v>122</v>
      </c>
      <c r="H28" s="11">
        <v>1</v>
      </c>
      <c r="I28" s="11" t="s">
        <v>123</v>
      </c>
      <c r="J28" s="11" t="s">
        <v>30</v>
      </c>
      <c r="K28" s="11" t="s">
        <v>43</v>
      </c>
      <c r="L28" s="11" t="s">
        <v>53</v>
      </c>
      <c r="M28" s="11" t="s">
        <v>32</v>
      </c>
      <c r="N28" s="11"/>
      <c r="O28" s="11"/>
      <c r="P28" s="11" t="s">
        <v>33</v>
      </c>
      <c r="Q28" s="11"/>
      <c r="R28" s="17" t="s">
        <v>124</v>
      </c>
      <c r="S28" s="13" t="s">
        <v>125</v>
      </c>
    </row>
    <row r="29" spans="1:19" s="2" customFormat="1" ht="30" customHeight="1">
      <c r="A29" s="11" t="s">
        <v>126</v>
      </c>
      <c r="B29" s="11" t="s">
        <v>127</v>
      </c>
      <c r="C29" s="11" t="s">
        <v>24</v>
      </c>
      <c r="D29" s="11" t="s">
        <v>25</v>
      </c>
      <c r="E29" s="11" t="s">
        <v>111</v>
      </c>
      <c r="F29" s="11" t="s">
        <v>27</v>
      </c>
      <c r="G29" s="30" t="s">
        <v>128</v>
      </c>
      <c r="H29" s="11">
        <v>1</v>
      </c>
      <c r="I29" s="11" t="s">
        <v>129</v>
      </c>
      <c r="J29" s="11" t="s">
        <v>30</v>
      </c>
      <c r="K29" s="11" t="s">
        <v>43</v>
      </c>
      <c r="L29" s="11" t="s">
        <v>53</v>
      </c>
      <c r="M29" s="11" t="s">
        <v>32</v>
      </c>
      <c r="N29" s="11"/>
      <c r="O29" s="11"/>
      <c r="P29" s="11" t="s">
        <v>33</v>
      </c>
      <c r="Q29" s="11" t="s">
        <v>111</v>
      </c>
      <c r="R29" s="17" t="s">
        <v>130</v>
      </c>
      <c r="S29" s="11" t="s">
        <v>131</v>
      </c>
    </row>
    <row r="30" spans="1:19" s="2" customFormat="1" ht="30" customHeight="1">
      <c r="A30" s="11" t="s">
        <v>126</v>
      </c>
      <c r="B30" s="11" t="s">
        <v>127</v>
      </c>
      <c r="C30" s="11" t="s">
        <v>24</v>
      </c>
      <c r="D30" s="11" t="s">
        <v>25</v>
      </c>
      <c r="E30" s="11" t="s">
        <v>115</v>
      </c>
      <c r="F30" s="11" t="s">
        <v>27</v>
      </c>
      <c r="G30" s="30" t="s">
        <v>132</v>
      </c>
      <c r="H30" s="11">
        <v>1</v>
      </c>
      <c r="I30" s="11" t="s">
        <v>133</v>
      </c>
      <c r="J30" s="11" t="s">
        <v>30</v>
      </c>
      <c r="K30" s="11" t="s">
        <v>43</v>
      </c>
      <c r="L30" s="11" t="s">
        <v>53</v>
      </c>
      <c r="M30" s="11" t="s">
        <v>32</v>
      </c>
      <c r="N30" s="11"/>
      <c r="O30" s="11"/>
      <c r="P30" s="11" t="s">
        <v>33</v>
      </c>
      <c r="Q30" s="11"/>
      <c r="R30" s="17" t="s">
        <v>134</v>
      </c>
      <c r="S30" s="11" t="s">
        <v>131</v>
      </c>
    </row>
    <row r="31" spans="1:19" s="2" customFormat="1" ht="30" customHeight="1">
      <c r="A31" s="11" t="s">
        <v>135</v>
      </c>
      <c r="B31" s="11" t="s">
        <v>127</v>
      </c>
      <c r="C31" s="11" t="s">
        <v>24</v>
      </c>
      <c r="D31" s="11" t="s">
        <v>25</v>
      </c>
      <c r="E31" s="11" t="s">
        <v>121</v>
      </c>
      <c r="F31" s="11" t="s">
        <v>27</v>
      </c>
      <c r="G31" s="30" t="s">
        <v>136</v>
      </c>
      <c r="H31" s="11">
        <v>1</v>
      </c>
      <c r="I31" s="11" t="s">
        <v>137</v>
      </c>
      <c r="J31" s="11" t="s">
        <v>30</v>
      </c>
      <c r="K31" s="11" t="s">
        <v>43</v>
      </c>
      <c r="L31" s="11" t="s">
        <v>53</v>
      </c>
      <c r="M31" s="11" t="s">
        <v>32</v>
      </c>
      <c r="N31" s="11"/>
      <c r="O31" s="11"/>
      <c r="P31" s="11" t="s">
        <v>33</v>
      </c>
      <c r="Q31" s="11"/>
      <c r="R31" s="17" t="s">
        <v>124</v>
      </c>
      <c r="S31" s="13" t="s">
        <v>138</v>
      </c>
    </row>
    <row r="32" spans="1:19" s="2" customFormat="1" ht="30" customHeight="1">
      <c r="A32" s="11" t="s">
        <v>139</v>
      </c>
      <c r="B32" s="11" t="s">
        <v>127</v>
      </c>
      <c r="C32" s="11" t="s">
        <v>24</v>
      </c>
      <c r="D32" s="11" t="s">
        <v>25</v>
      </c>
      <c r="E32" s="11" t="s">
        <v>115</v>
      </c>
      <c r="F32" s="11" t="s">
        <v>27</v>
      </c>
      <c r="G32" s="30" t="s">
        <v>140</v>
      </c>
      <c r="H32" s="11">
        <v>2</v>
      </c>
      <c r="I32" s="11" t="s">
        <v>141</v>
      </c>
      <c r="J32" s="11" t="s">
        <v>30</v>
      </c>
      <c r="K32" s="11" t="s">
        <v>43</v>
      </c>
      <c r="L32" s="11" t="s">
        <v>53</v>
      </c>
      <c r="M32" s="11" t="s">
        <v>32</v>
      </c>
      <c r="N32" s="11"/>
      <c r="O32" s="11"/>
      <c r="P32" s="11" t="s">
        <v>33</v>
      </c>
      <c r="Q32" s="11"/>
      <c r="R32" s="17" t="s">
        <v>142</v>
      </c>
      <c r="S32" s="11" t="s">
        <v>143</v>
      </c>
    </row>
    <row r="33" spans="1:19" s="2" customFormat="1" ht="67.5" customHeight="1">
      <c r="A33" s="11" t="s">
        <v>144</v>
      </c>
      <c r="B33" s="11" t="s">
        <v>127</v>
      </c>
      <c r="C33" s="11" t="s">
        <v>24</v>
      </c>
      <c r="D33" s="11" t="s">
        <v>25</v>
      </c>
      <c r="E33" s="11" t="s">
        <v>145</v>
      </c>
      <c r="F33" s="11" t="s">
        <v>27</v>
      </c>
      <c r="G33" s="30" t="s">
        <v>146</v>
      </c>
      <c r="H33" s="11">
        <v>1</v>
      </c>
      <c r="I33" s="11" t="s">
        <v>147</v>
      </c>
      <c r="J33" s="11" t="s">
        <v>30</v>
      </c>
      <c r="K33" s="11" t="s">
        <v>43</v>
      </c>
      <c r="L33" s="11" t="s">
        <v>53</v>
      </c>
      <c r="M33" s="11" t="s">
        <v>32</v>
      </c>
      <c r="N33" s="11"/>
      <c r="O33" s="11"/>
      <c r="P33" s="11" t="s">
        <v>33</v>
      </c>
      <c r="Q33" s="11"/>
      <c r="R33" s="17" t="s">
        <v>148</v>
      </c>
      <c r="S33" s="11" t="s">
        <v>149</v>
      </c>
    </row>
    <row r="34" spans="1:19" s="2" customFormat="1" ht="67.5" customHeight="1">
      <c r="A34" s="11" t="s">
        <v>150</v>
      </c>
      <c r="B34" s="11" t="s">
        <v>127</v>
      </c>
      <c r="C34" s="11" t="s">
        <v>24</v>
      </c>
      <c r="D34" s="11" t="s">
        <v>25</v>
      </c>
      <c r="E34" s="11" t="s">
        <v>151</v>
      </c>
      <c r="F34" s="11" t="s">
        <v>27</v>
      </c>
      <c r="G34" s="30" t="s">
        <v>152</v>
      </c>
      <c r="H34" s="11">
        <v>2</v>
      </c>
      <c r="I34" s="11" t="s">
        <v>153</v>
      </c>
      <c r="J34" s="11" t="s">
        <v>30</v>
      </c>
      <c r="K34" s="11" t="s">
        <v>43</v>
      </c>
      <c r="L34" s="11" t="s">
        <v>53</v>
      </c>
      <c r="M34" s="11" t="s">
        <v>32</v>
      </c>
      <c r="N34" s="11"/>
      <c r="O34" s="11"/>
      <c r="P34" s="11" t="s">
        <v>33</v>
      </c>
      <c r="Q34" s="11"/>
      <c r="R34" s="17" t="s">
        <v>154</v>
      </c>
      <c r="S34" s="11" t="s">
        <v>149</v>
      </c>
    </row>
    <row r="35" spans="1:19" s="2" customFormat="1" ht="30" customHeight="1">
      <c r="A35" s="11" t="s">
        <v>150</v>
      </c>
      <c r="B35" s="11" t="s">
        <v>127</v>
      </c>
      <c r="C35" s="11" t="s">
        <v>24</v>
      </c>
      <c r="D35" s="11" t="s">
        <v>25</v>
      </c>
      <c r="E35" s="11" t="s">
        <v>155</v>
      </c>
      <c r="F35" s="11" t="s">
        <v>27</v>
      </c>
      <c r="G35" s="30" t="s">
        <v>156</v>
      </c>
      <c r="H35" s="11">
        <v>1</v>
      </c>
      <c r="I35" s="11" t="s">
        <v>53</v>
      </c>
      <c r="J35" s="11" t="s">
        <v>30</v>
      </c>
      <c r="K35" s="11" t="s">
        <v>43</v>
      </c>
      <c r="L35" s="11" t="s">
        <v>53</v>
      </c>
      <c r="M35" s="11" t="s">
        <v>32</v>
      </c>
      <c r="N35" s="11" t="s">
        <v>57</v>
      </c>
      <c r="O35" s="11"/>
      <c r="P35" s="11" t="s">
        <v>33</v>
      </c>
      <c r="Q35" s="11"/>
      <c r="R35" s="17" t="s">
        <v>148</v>
      </c>
      <c r="S35" s="11" t="s">
        <v>149</v>
      </c>
    </row>
    <row r="36" spans="1:19" s="2" customFormat="1" ht="30" customHeight="1">
      <c r="A36" s="11" t="s">
        <v>157</v>
      </c>
      <c r="B36" s="11" t="s">
        <v>127</v>
      </c>
      <c r="C36" s="11" t="s">
        <v>24</v>
      </c>
      <c r="D36" s="11" t="s">
        <v>25</v>
      </c>
      <c r="E36" s="11" t="s">
        <v>158</v>
      </c>
      <c r="F36" s="11" t="s">
        <v>27</v>
      </c>
      <c r="G36" s="30" t="s">
        <v>159</v>
      </c>
      <c r="H36" s="11">
        <v>1</v>
      </c>
      <c r="I36" s="11" t="s">
        <v>160</v>
      </c>
      <c r="J36" s="11" t="s">
        <v>30</v>
      </c>
      <c r="K36" s="11" t="s">
        <v>43</v>
      </c>
      <c r="L36" s="11" t="s">
        <v>53</v>
      </c>
      <c r="M36" s="11" t="s">
        <v>32</v>
      </c>
      <c r="N36" s="11"/>
      <c r="O36" s="11"/>
      <c r="P36" s="11" t="s">
        <v>33</v>
      </c>
      <c r="Q36" s="11"/>
      <c r="R36" s="17" t="s">
        <v>161</v>
      </c>
      <c r="S36" s="11" t="s">
        <v>162</v>
      </c>
    </row>
    <row r="37" spans="1:19" s="2" customFormat="1" ht="30" customHeight="1">
      <c r="A37" s="11" t="s">
        <v>157</v>
      </c>
      <c r="B37" s="11" t="s">
        <v>127</v>
      </c>
      <c r="C37" s="11" t="s">
        <v>24</v>
      </c>
      <c r="D37" s="11" t="s">
        <v>25</v>
      </c>
      <c r="E37" s="11" t="s">
        <v>111</v>
      </c>
      <c r="F37" s="11" t="s">
        <v>27</v>
      </c>
      <c r="G37" s="30" t="s">
        <v>163</v>
      </c>
      <c r="H37" s="11">
        <v>1</v>
      </c>
      <c r="I37" s="11" t="s">
        <v>110</v>
      </c>
      <c r="J37" s="11" t="s">
        <v>30</v>
      </c>
      <c r="K37" s="11" t="s">
        <v>43</v>
      </c>
      <c r="L37" s="11" t="s">
        <v>53</v>
      </c>
      <c r="M37" s="11" t="s">
        <v>32</v>
      </c>
      <c r="N37" s="11"/>
      <c r="O37" s="11"/>
      <c r="P37" s="11" t="s">
        <v>33</v>
      </c>
      <c r="Q37" s="11" t="s">
        <v>111</v>
      </c>
      <c r="R37" s="17" t="s">
        <v>164</v>
      </c>
      <c r="S37" s="11" t="s">
        <v>162</v>
      </c>
    </row>
    <row r="38" spans="1:19" s="2" customFormat="1" ht="30" customHeight="1">
      <c r="A38" s="11" t="s">
        <v>165</v>
      </c>
      <c r="B38" s="11" t="s">
        <v>127</v>
      </c>
      <c r="C38" s="11" t="s">
        <v>24</v>
      </c>
      <c r="D38" s="11" t="s">
        <v>25</v>
      </c>
      <c r="E38" s="11" t="s">
        <v>166</v>
      </c>
      <c r="F38" s="11" t="s">
        <v>27</v>
      </c>
      <c r="G38" s="30" t="s">
        <v>167</v>
      </c>
      <c r="H38" s="11">
        <v>1</v>
      </c>
      <c r="I38" s="11" t="s">
        <v>168</v>
      </c>
      <c r="J38" s="11" t="s">
        <v>30</v>
      </c>
      <c r="K38" s="11" t="s">
        <v>43</v>
      </c>
      <c r="L38" s="11" t="s">
        <v>53</v>
      </c>
      <c r="M38" s="11" t="s">
        <v>32</v>
      </c>
      <c r="N38" s="11"/>
      <c r="O38" s="11"/>
      <c r="P38" s="11" t="s">
        <v>33</v>
      </c>
      <c r="Q38" s="11"/>
      <c r="R38" s="17" t="s">
        <v>169</v>
      </c>
      <c r="S38" s="11" t="s">
        <v>170</v>
      </c>
    </row>
    <row r="39" spans="1:19" s="2" customFormat="1" ht="39.75" customHeight="1">
      <c r="A39" s="11" t="s">
        <v>171</v>
      </c>
      <c r="B39" s="11" t="s">
        <v>127</v>
      </c>
      <c r="C39" s="11" t="s">
        <v>24</v>
      </c>
      <c r="D39" s="11" t="s">
        <v>25</v>
      </c>
      <c r="E39" s="11" t="s">
        <v>172</v>
      </c>
      <c r="F39" s="11" t="s">
        <v>27</v>
      </c>
      <c r="G39" s="30" t="s">
        <v>173</v>
      </c>
      <c r="H39" s="11">
        <v>1</v>
      </c>
      <c r="I39" s="11" t="s">
        <v>174</v>
      </c>
      <c r="J39" s="11" t="s">
        <v>30</v>
      </c>
      <c r="K39" s="11" t="s">
        <v>43</v>
      </c>
      <c r="L39" s="11" t="s">
        <v>53</v>
      </c>
      <c r="M39" s="11" t="s">
        <v>32</v>
      </c>
      <c r="N39" s="11"/>
      <c r="O39" s="11"/>
      <c r="P39" s="11" t="s">
        <v>33</v>
      </c>
      <c r="Q39" s="11"/>
      <c r="R39" s="17" t="s">
        <v>175</v>
      </c>
      <c r="S39" s="11" t="s">
        <v>170</v>
      </c>
    </row>
    <row r="40" spans="1:19" s="2" customFormat="1" ht="30" customHeight="1">
      <c r="A40" s="11" t="s">
        <v>176</v>
      </c>
      <c r="B40" s="11" t="s">
        <v>127</v>
      </c>
      <c r="C40" s="11" t="s">
        <v>24</v>
      </c>
      <c r="D40" s="11" t="s">
        <v>177</v>
      </c>
      <c r="E40" s="11" t="s">
        <v>178</v>
      </c>
      <c r="F40" s="11" t="s">
        <v>27</v>
      </c>
      <c r="G40" s="30" t="s">
        <v>179</v>
      </c>
      <c r="H40" s="11">
        <v>1</v>
      </c>
      <c r="I40" s="11" t="s">
        <v>50</v>
      </c>
      <c r="J40" s="11" t="s">
        <v>30</v>
      </c>
      <c r="K40" s="11"/>
      <c r="L40" s="11" t="s">
        <v>53</v>
      </c>
      <c r="M40" s="11" t="s">
        <v>32</v>
      </c>
      <c r="N40" s="11"/>
      <c r="O40" s="11"/>
      <c r="P40" s="11" t="s">
        <v>33</v>
      </c>
      <c r="Q40" s="11"/>
      <c r="R40" s="17" t="s">
        <v>180</v>
      </c>
      <c r="S40" s="11" t="s">
        <v>181</v>
      </c>
    </row>
    <row r="41" spans="1:19" s="2" customFormat="1" ht="30" customHeight="1">
      <c r="A41" s="11" t="s">
        <v>176</v>
      </c>
      <c r="B41" s="11" t="s">
        <v>127</v>
      </c>
      <c r="C41" s="11" t="s">
        <v>24</v>
      </c>
      <c r="D41" s="11" t="s">
        <v>177</v>
      </c>
      <c r="E41" s="11" t="s">
        <v>182</v>
      </c>
      <c r="F41" s="11" t="s">
        <v>27</v>
      </c>
      <c r="G41" s="30" t="s">
        <v>183</v>
      </c>
      <c r="H41" s="11">
        <v>2</v>
      </c>
      <c r="I41" s="11" t="s">
        <v>184</v>
      </c>
      <c r="J41" s="11" t="s">
        <v>30</v>
      </c>
      <c r="K41" s="11"/>
      <c r="L41" s="11" t="s">
        <v>53</v>
      </c>
      <c r="M41" s="11" t="s">
        <v>32</v>
      </c>
      <c r="N41" s="11"/>
      <c r="O41" s="11"/>
      <c r="P41" s="11" t="s">
        <v>33</v>
      </c>
      <c r="Q41" s="11"/>
      <c r="R41" s="17" t="s">
        <v>185</v>
      </c>
      <c r="S41" s="11" t="s">
        <v>181</v>
      </c>
    </row>
    <row r="42" spans="1:19" s="2" customFormat="1" ht="30" customHeight="1">
      <c r="A42" s="11" t="s">
        <v>176</v>
      </c>
      <c r="B42" s="11" t="s">
        <v>127</v>
      </c>
      <c r="C42" s="11" t="s">
        <v>24</v>
      </c>
      <c r="D42" s="11" t="s">
        <v>25</v>
      </c>
      <c r="E42" s="11" t="s">
        <v>121</v>
      </c>
      <c r="F42" s="11" t="s">
        <v>27</v>
      </c>
      <c r="G42" s="30" t="s">
        <v>186</v>
      </c>
      <c r="H42" s="11">
        <v>1</v>
      </c>
      <c r="I42" s="11" t="s">
        <v>187</v>
      </c>
      <c r="J42" s="11" t="s">
        <v>30</v>
      </c>
      <c r="K42" s="11"/>
      <c r="L42" s="11" t="s">
        <v>53</v>
      </c>
      <c r="M42" s="11" t="s">
        <v>32</v>
      </c>
      <c r="N42" s="11"/>
      <c r="O42" s="11"/>
      <c r="P42" s="11" t="s">
        <v>33</v>
      </c>
      <c r="Q42" s="11"/>
      <c r="R42" s="17" t="s">
        <v>188</v>
      </c>
      <c r="S42" s="11" t="s">
        <v>181</v>
      </c>
    </row>
    <row r="43" spans="1:19" s="2" customFormat="1" ht="30" customHeight="1">
      <c r="A43" s="11" t="s">
        <v>189</v>
      </c>
      <c r="B43" s="11" t="s">
        <v>127</v>
      </c>
      <c r="C43" s="11" t="s">
        <v>24</v>
      </c>
      <c r="D43" s="11" t="s">
        <v>190</v>
      </c>
      <c r="E43" s="11" t="s">
        <v>191</v>
      </c>
      <c r="F43" s="11" t="s">
        <v>27</v>
      </c>
      <c r="G43" s="30" t="s">
        <v>192</v>
      </c>
      <c r="H43" s="11">
        <v>1</v>
      </c>
      <c r="I43" s="11" t="s">
        <v>193</v>
      </c>
      <c r="J43" s="11" t="s">
        <v>30</v>
      </c>
      <c r="K43" s="11" t="s">
        <v>43</v>
      </c>
      <c r="L43" s="11" t="s">
        <v>53</v>
      </c>
      <c r="M43" s="11" t="s">
        <v>32</v>
      </c>
      <c r="N43" s="11"/>
      <c r="O43" s="11"/>
      <c r="P43" s="11" t="s">
        <v>33</v>
      </c>
      <c r="Q43" s="11"/>
      <c r="R43" s="17" t="s">
        <v>194</v>
      </c>
      <c r="S43" s="11" t="s">
        <v>195</v>
      </c>
    </row>
    <row r="44" spans="1:19" s="4" customFormat="1" ht="30" customHeight="1">
      <c r="A44" s="11" t="s">
        <v>196</v>
      </c>
      <c r="B44" s="11" t="s">
        <v>23</v>
      </c>
      <c r="C44" s="11" t="s">
        <v>68</v>
      </c>
      <c r="D44" s="11" t="s">
        <v>25</v>
      </c>
      <c r="E44" s="11" t="s">
        <v>197</v>
      </c>
      <c r="F44" s="11" t="s">
        <v>27</v>
      </c>
      <c r="G44" s="30" t="s">
        <v>198</v>
      </c>
      <c r="H44" s="11">
        <v>1</v>
      </c>
      <c r="I44" s="11" t="s">
        <v>199</v>
      </c>
      <c r="J44" s="11" t="s">
        <v>30</v>
      </c>
      <c r="K44" s="11"/>
      <c r="L44" s="11" t="s">
        <v>53</v>
      </c>
      <c r="M44" s="11" t="s">
        <v>32</v>
      </c>
      <c r="N44" s="11"/>
      <c r="O44" s="11"/>
      <c r="P44" s="11" t="s">
        <v>64</v>
      </c>
      <c r="Q44" s="11"/>
      <c r="R44" s="17" t="s">
        <v>200</v>
      </c>
      <c r="S44" s="11" t="s">
        <v>201</v>
      </c>
    </row>
    <row r="45" spans="1:19" s="4" customFormat="1" ht="30" customHeight="1">
      <c r="A45" s="11" t="s">
        <v>196</v>
      </c>
      <c r="B45" s="11" t="s">
        <v>23</v>
      </c>
      <c r="C45" s="11" t="s">
        <v>68</v>
      </c>
      <c r="D45" s="11" t="s">
        <v>25</v>
      </c>
      <c r="E45" s="11" t="s">
        <v>202</v>
      </c>
      <c r="F45" s="11" t="s">
        <v>27</v>
      </c>
      <c r="G45" s="30" t="s">
        <v>203</v>
      </c>
      <c r="H45" s="11">
        <v>1</v>
      </c>
      <c r="I45" s="11" t="s">
        <v>53</v>
      </c>
      <c r="J45" s="11" t="s">
        <v>30</v>
      </c>
      <c r="K45" s="11"/>
      <c r="L45" s="11" t="s">
        <v>53</v>
      </c>
      <c r="M45" s="11" t="s">
        <v>32</v>
      </c>
      <c r="N45" s="11" t="s">
        <v>57</v>
      </c>
      <c r="O45" s="11"/>
      <c r="P45" s="11" t="s">
        <v>64</v>
      </c>
      <c r="Q45" s="11"/>
      <c r="R45" s="17" t="s">
        <v>200</v>
      </c>
      <c r="S45" s="11" t="s">
        <v>201</v>
      </c>
    </row>
    <row r="46" spans="1:19" s="4" customFormat="1" ht="39.75" customHeight="1">
      <c r="A46" s="11" t="s">
        <v>196</v>
      </c>
      <c r="B46" s="11" t="s">
        <v>23</v>
      </c>
      <c r="C46" s="11" t="s">
        <v>68</v>
      </c>
      <c r="D46" s="11" t="s">
        <v>25</v>
      </c>
      <c r="E46" s="11" t="s">
        <v>204</v>
      </c>
      <c r="F46" s="11" t="s">
        <v>27</v>
      </c>
      <c r="G46" s="30" t="s">
        <v>205</v>
      </c>
      <c r="H46" s="11">
        <v>1</v>
      </c>
      <c r="I46" s="11" t="s">
        <v>206</v>
      </c>
      <c r="J46" s="11" t="s">
        <v>30</v>
      </c>
      <c r="K46" s="11"/>
      <c r="L46" s="11" t="s">
        <v>53</v>
      </c>
      <c r="M46" s="11" t="s">
        <v>32</v>
      </c>
      <c r="N46" s="11"/>
      <c r="O46" s="11"/>
      <c r="P46" s="11" t="s">
        <v>64</v>
      </c>
      <c r="Q46" s="11"/>
      <c r="R46" s="17" t="s">
        <v>207</v>
      </c>
      <c r="S46" s="11" t="s">
        <v>201</v>
      </c>
    </row>
    <row r="47" spans="1:19" s="2" customFormat="1" ht="30" customHeight="1">
      <c r="A47" s="11" t="s">
        <v>208</v>
      </c>
      <c r="B47" s="11" t="s">
        <v>23</v>
      </c>
      <c r="C47" s="11" t="s">
        <v>68</v>
      </c>
      <c r="D47" s="11" t="s">
        <v>25</v>
      </c>
      <c r="E47" s="11" t="s">
        <v>108</v>
      </c>
      <c r="F47" s="11" t="s">
        <v>27</v>
      </c>
      <c r="G47" s="30" t="s">
        <v>209</v>
      </c>
      <c r="H47" s="11">
        <v>1</v>
      </c>
      <c r="I47" s="11" t="s">
        <v>210</v>
      </c>
      <c r="J47" s="11" t="s">
        <v>30</v>
      </c>
      <c r="K47" s="11"/>
      <c r="L47" s="11" t="s">
        <v>53</v>
      </c>
      <c r="M47" s="11" t="s">
        <v>32</v>
      </c>
      <c r="N47" s="11"/>
      <c r="O47" s="11"/>
      <c r="P47" s="11" t="s">
        <v>64</v>
      </c>
      <c r="Q47" s="11" t="s">
        <v>111</v>
      </c>
      <c r="R47" s="17" t="s">
        <v>211</v>
      </c>
      <c r="S47" s="11" t="s">
        <v>212</v>
      </c>
    </row>
    <row r="48" spans="1:19" s="2" customFormat="1" ht="30" customHeight="1">
      <c r="A48" s="11" t="s">
        <v>208</v>
      </c>
      <c r="B48" s="11" t="s">
        <v>23</v>
      </c>
      <c r="C48" s="11" t="s">
        <v>68</v>
      </c>
      <c r="D48" s="11" t="s">
        <v>25</v>
      </c>
      <c r="E48" s="11" t="s">
        <v>213</v>
      </c>
      <c r="F48" s="11" t="s">
        <v>27</v>
      </c>
      <c r="G48" s="30" t="s">
        <v>214</v>
      </c>
      <c r="H48" s="11">
        <v>1</v>
      </c>
      <c r="I48" s="11" t="s">
        <v>215</v>
      </c>
      <c r="J48" s="11" t="s">
        <v>30</v>
      </c>
      <c r="K48" s="11"/>
      <c r="L48" s="11" t="s">
        <v>53</v>
      </c>
      <c r="M48" s="11" t="s">
        <v>32</v>
      </c>
      <c r="N48" s="11"/>
      <c r="O48" s="11"/>
      <c r="P48" s="11" t="s">
        <v>64</v>
      </c>
      <c r="Q48" s="11"/>
      <c r="R48" s="17" t="s">
        <v>216</v>
      </c>
      <c r="S48" s="11" t="s">
        <v>212</v>
      </c>
    </row>
    <row r="49" spans="1:19" s="2" customFormat="1" ht="49.5" customHeight="1">
      <c r="A49" s="11" t="s">
        <v>208</v>
      </c>
      <c r="B49" s="11" t="s">
        <v>23</v>
      </c>
      <c r="C49" s="11" t="s">
        <v>68</v>
      </c>
      <c r="D49" s="11" t="s">
        <v>25</v>
      </c>
      <c r="E49" s="11" t="s">
        <v>217</v>
      </c>
      <c r="F49" s="11" t="s">
        <v>27</v>
      </c>
      <c r="G49" s="30" t="s">
        <v>218</v>
      </c>
      <c r="H49" s="11">
        <v>3</v>
      </c>
      <c r="I49" s="11" t="s">
        <v>219</v>
      </c>
      <c r="J49" s="11" t="s">
        <v>30</v>
      </c>
      <c r="K49" s="11"/>
      <c r="L49" s="11" t="s">
        <v>53</v>
      </c>
      <c r="M49" s="11" t="s">
        <v>32</v>
      </c>
      <c r="N49" s="14"/>
      <c r="O49" s="14"/>
      <c r="P49" s="11" t="s">
        <v>64</v>
      </c>
      <c r="Q49" s="14"/>
      <c r="R49" s="17" t="s">
        <v>220</v>
      </c>
      <c r="S49" s="11" t="s">
        <v>212</v>
      </c>
    </row>
    <row r="50" spans="1:19" s="2" customFormat="1" ht="30" customHeight="1">
      <c r="A50" s="11" t="s">
        <v>221</v>
      </c>
      <c r="B50" s="11" t="s">
        <v>23</v>
      </c>
      <c r="C50" s="11" t="s">
        <v>222</v>
      </c>
      <c r="D50" s="11" t="s">
        <v>25</v>
      </c>
      <c r="E50" s="11" t="s">
        <v>151</v>
      </c>
      <c r="F50" s="11" t="s">
        <v>27</v>
      </c>
      <c r="G50" s="30" t="s">
        <v>223</v>
      </c>
      <c r="H50" s="11">
        <v>1</v>
      </c>
      <c r="I50" s="11" t="s">
        <v>53</v>
      </c>
      <c r="J50" s="11" t="s">
        <v>72</v>
      </c>
      <c r="K50" s="11"/>
      <c r="L50" s="11" t="s">
        <v>53</v>
      </c>
      <c r="M50" s="11" t="s">
        <v>32</v>
      </c>
      <c r="N50" s="11" t="s">
        <v>57</v>
      </c>
      <c r="O50" s="11"/>
      <c r="P50" s="11" t="s">
        <v>64</v>
      </c>
      <c r="Q50" s="11"/>
      <c r="R50" s="17" t="s">
        <v>224</v>
      </c>
      <c r="S50" s="11" t="s">
        <v>225</v>
      </c>
    </row>
    <row r="51" spans="1:19" s="2" customFormat="1" ht="30" customHeight="1">
      <c r="A51" s="11" t="s">
        <v>221</v>
      </c>
      <c r="B51" s="11" t="s">
        <v>23</v>
      </c>
      <c r="C51" s="11" t="s">
        <v>222</v>
      </c>
      <c r="D51" s="11" t="s">
        <v>25</v>
      </c>
      <c r="E51" s="11" t="s">
        <v>155</v>
      </c>
      <c r="F51" s="11" t="s">
        <v>27</v>
      </c>
      <c r="G51" s="30" t="s">
        <v>226</v>
      </c>
      <c r="H51" s="11">
        <v>1</v>
      </c>
      <c r="I51" s="11" t="s">
        <v>53</v>
      </c>
      <c r="J51" s="11" t="s">
        <v>72</v>
      </c>
      <c r="K51" s="11"/>
      <c r="L51" s="11" t="s">
        <v>53</v>
      </c>
      <c r="M51" s="11" t="s">
        <v>32</v>
      </c>
      <c r="N51" s="11"/>
      <c r="O51" s="11"/>
      <c r="P51" s="11" t="s">
        <v>64</v>
      </c>
      <c r="Q51" s="11"/>
      <c r="R51" s="17" t="s">
        <v>227</v>
      </c>
      <c r="S51" s="11" t="s">
        <v>225</v>
      </c>
    </row>
    <row r="52" spans="1:19" s="2" customFormat="1" ht="30" customHeight="1">
      <c r="A52" s="11" t="s">
        <v>228</v>
      </c>
      <c r="B52" s="11" t="s">
        <v>229</v>
      </c>
      <c r="C52" s="11" t="s">
        <v>68</v>
      </c>
      <c r="D52" s="11" t="s">
        <v>25</v>
      </c>
      <c r="E52" s="11" t="s">
        <v>145</v>
      </c>
      <c r="F52" s="11" t="s">
        <v>27</v>
      </c>
      <c r="G52" s="30" t="s">
        <v>230</v>
      </c>
      <c r="H52" s="11">
        <v>1</v>
      </c>
      <c r="I52" s="11" t="s">
        <v>53</v>
      </c>
      <c r="J52" s="11" t="s">
        <v>30</v>
      </c>
      <c r="K52" s="11"/>
      <c r="L52" s="11" t="s">
        <v>53</v>
      </c>
      <c r="M52" s="11" t="s">
        <v>32</v>
      </c>
      <c r="N52" s="11" t="s">
        <v>57</v>
      </c>
      <c r="O52" s="11"/>
      <c r="P52" s="11" t="s">
        <v>64</v>
      </c>
      <c r="Q52" s="11"/>
      <c r="R52" s="17" t="s">
        <v>231</v>
      </c>
      <c r="S52" s="13" t="s">
        <v>232</v>
      </c>
    </row>
    <row r="53" spans="1:19" s="2" customFormat="1" ht="30" customHeight="1">
      <c r="A53" s="11" t="s">
        <v>233</v>
      </c>
      <c r="B53" s="11" t="s">
        <v>229</v>
      </c>
      <c r="C53" s="11" t="s">
        <v>68</v>
      </c>
      <c r="D53" s="11" t="s">
        <v>25</v>
      </c>
      <c r="E53" s="11" t="s">
        <v>145</v>
      </c>
      <c r="F53" s="11" t="s">
        <v>27</v>
      </c>
      <c r="G53" s="30" t="s">
        <v>234</v>
      </c>
      <c r="H53" s="11">
        <v>2</v>
      </c>
      <c r="I53" s="11" t="s">
        <v>235</v>
      </c>
      <c r="J53" s="11" t="s">
        <v>30</v>
      </c>
      <c r="K53" s="11"/>
      <c r="L53" s="11" t="s">
        <v>53</v>
      </c>
      <c r="M53" s="11" t="s">
        <v>32</v>
      </c>
      <c r="N53" s="11"/>
      <c r="O53" s="11"/>
      <c r="P53" s="11" t="s">
        <v>64</v>
      </c>
      <c r="Q53" s="11"/>
      <c r="R53" s="17" t="s">
        <v>236</v>
      </c>
      <c r="S53" s="13" t="s">
        <v>232</v>
      </c>
    </row>
    <row r="54" spans="1:19" s="2" customFormat="1" ht="30" customHeight="1">
      <c r="A54" s="11" t="s">
        <v>237</v>
      </c>
      <c r="B54" s="11" t="s">
        <v>229</v>
      </c>
      <c r="C54" s="11" t="s">
        <v>68</v>
      </c>
      <c r="D54" s="11" t="s">
        <v>25</v>
      </c>
      <c r="E54" s="11" t="s">
        <v>145</v>
      </c>
      <c r="F54" s="11" t="s">
        <v>27</v>
      </c>
      <c r="G54" s="30" t="s">
        <v>238</v>
      </c>
      <c r="H54" s="11">
        <v>1</v>
      </c>
      <c r="I54" s="11" t="s">
        <v>239</v>
      </c>
      <c r="J54" s="11" t="s">
        <v>30</v>
      </c>
      <c r="K54" s="11" t="s">
        <v>43</v>
      </c>
      <c r="L54" s="11" t="s">
        <v>53</v>
      </c>
      <c r="M54" s="11" t="s">
        <v>32</v>
      </c>
      <c r="N54" s="11"/>
      <c r="O54" s="11"/>
      <c r="P54" s="11" t="s">
        <v>64</v>
      </c>
      <c r="Q54" s="11"/>
      <c r="R54" s="17" t="s">
        <v>231</v>
      </c>
      <c r="S54" s="13" t="s">
        <v>232</v>
      </c>
    </row>
    <row r="55" spans="1:19" s="2" customFormat="1" ht="30" customHeight="1">
      <c r="A55" s="11" t="s">
        <v>240</v>
      </c>
      <c r="B55" s="11" t="s">
        <v>229</v>
      </c>
      <c r="C55" s="11" t="s">
        <v>68</v>
      </c>
      <c r="D55" s="11" t="s">
        <v>25</v>
      </c>
      <c r="E55" s="11" t="s">
        <v>145</v>
      </c>
      <c r="F55" s="11" t="s">
        <v>27</v>
      </c>
      <c r="G55" s="30" t="s">
        <v>241</v>
      </c>
      <c r="H55" s="11">
        <v>1</v>
      </c>
      <c r="I55" s="11" t="s">
        <v>53</v>
      </c>
      <c r="J55" s="11" t="s">
        <v>30</v>
      </c>
      <c r="K55" s="11"/>
      <c r="L55" s="11" t="s">
        <v>53</v>
      </c>
      <c r="M55" s="11" t="s">
        <v>32</v>
      </c>
      <c r="N55" s="11"/>
      <c r="O55" s="11"/>
      <c r="P55" s="11" t="s">
        <v>64</v>
      </c>
      <c r="Q55" s="11"/>
      <c r="R55" s="17" t="s">
        <v>231</v>
      </c>
      <c r="S55" s="13" t="s">
        <v>232</v>
      </c>
    </row>
    <row r="56" spans="1:19" s="2" customFormat="1" ht="30" customHeight="1">
      <c r="A56" s="11" t="s">
        <v>242</v>
      </c>
      <c r="B56" s="11" t="s">
        <v>229</v>
      </c>
      <c r="C56" s="11" t="s">
        <v>68</v>
      </c>
      <c r="D56" s="11" t="s">
        <v>25</v>
      </c>
      <c r="E56" s="11" t="s">
        <v>145</v>
      </c>
      <c r="F56" s="11" t="s">
        <v>27</v>
      </c>
      <c r="G56" s="30" t="s">
        <v>243</v>
      </c>
      <c r="H56" s="11">
        <v>1</v>
      </c>
      <c r="I56" s="11" t="s">
        <v>53</v>
      </c>
      <c r="J56" s="11" t="s">
        <v>30</v>
      </c>
      <c r="K56" s="11" t="s">
        <v>43</v>
      </c>
      <c r="L56" s="11" t="s">
        <v>53</v>
      </c>
      <c r="M56" s="11" t="s">
        <v>32</v>
      </c>
      <c r="N56" s="11"/>
      <c r="O56" s="11"/>
      <c r="P56" s="11" t="s">
        <v>64</v>
      </c>
      <c r="Q56" s="11"/>
      <c r="R56" s="17" t="s">
        <v>231</v>
      </c>
      <c r="S56" s="13" t="s">
        <v>232</v>
      </c>
    </row>
    <row r="57" spans="1:19" s="2" customFormat="1" ht="30" customHeight="1">
      <c r="A57" s="11" t="s">
        <v>244</v>
      </c>
      <c r="B57" s="11" t="s">
        <v>229</v>
      </c>
      <c r="C57" s="11" t="s">
        <v>68</v>
      </c>
      <c r="D57" s="11" t="s">
        <v>25</v>
      </c>
      <c r="E57" s="11" t="s">
        <v>145</v>
      </c>
      <c r="F57" s="11" t="s">
        <v>27</v>
      </c>
      <c r="G57" s="30" t="s">
        <v>245</v>
      </c>
      <c r="H57" s="11">
        <v>4</v>
      </c>
      <c r="I57" s="11" t="s">
        <v>53</v>
      </c>
      <c r="J57" s="11" t="s">
        <v>30</v>
      </c>
      <c r="K57" s="11" t="s">
        <v>43</v>
      </c>
      <c r="L57" s="11" t="s">
        <v>53</v>
      </c>
      <c r="M57" s="11" t="s">
        <v>32</v>
      </c>
      <c r="N57" s="11"/>
      <c r="O57" s="11"/>
      <c r="P57" s="11" t="s">
        <v>64</v>
      </c>
      <c r="Q57" s="11"/>
      <c r="R57" s="17" t="s">
        <v>246</v>
      </c>
      <c r="S57" s="13" t="s">
        <v>232</v>
      </c>
    </row>
    <row r="58" spans="1:19" s="2" customFormat="1" ht="30" customHeight="1">
      <c r="A58" s="11" t="s">
        <v>247</v>
      </c>
      <c r="B58" s="13" t="s">
        <v>23</v>
      </c>
      <c r="C58" s="11" t="s">
        <v>68</v>
      </c>
      <c r="D58" s="11" t="s">
        <v>25</v>
      </c>
      <c r="E58" s="11" t="s">
        <v>108</v>
      </c>
      <c r="F58" s="11" t="s">
        <v>27</v>
      </c>
      <c r="G58" s="30" t="s">
        <v>248</v>
      </c>
      <c r="H58" s="11">
        <v>2</v>
      </c>
      <c r="I58" s="11" t="s">
        <v>249</v>
      </c>
      <c r="J58" s="11" t="s">
        <v>30</v>
      </c>
      <c r="K58" s="11"/>
      <c r="L58" s="11" t="s">
        <v>53</v>
      </c>
      <c r="M58" s="11" t="s">
        <v>32</v>
      </c>
      <c r="N58" s="11"/>
      <c r="O58" s="11"/>
      <c r="P58" s="11" t="s">
        <v>64</v>
      </c>
      <c r="Q58" s="11" t="s">
        <v>111</v>
      </c>
      <c r="R58" s="17" t="s">
        <v>250</v>
      </c>
      <c r="S58" s="13" t="s">
        <v>75</v>
      </c>
    </row>
    <row r="59" spans="1:19" s="2" customFormat="1" ht="30" customHeight="1">
      <c r="A59" s="11" t="s">
        <v>247</v>
      </c>
      <c r="B59" s="13" t="s">
        <v>23</v>
      </c>
      <c r="C59" s="11" t="s">
        <v>68</v>
      </c>
      <c r="D59" s="11" t="s">
        <v>25</v>
      </c>
      <c r="E59" s="11" t="s">
        <v>251</v>
      </c>
      <c r="F59" s="11" t="s">
        <v>27</v>
      </c>
      <c r="G59" s="30" t="s">
        <v>252</v>
      </c>
      <c r="H59" s="11">
        <v>1</v>
      </c>
      <c r="I59" s="11" t="s">
        <v>253</v>
      </c>
      <c r="J59" s="11" t="s">
        <v>30</v>
      </c>
      <c r="K59" s="11"/>
      <c r="L59" s="11" t="s">
        <v>53</v>
      </c>
      <c r="M59" s="11" t="s">
        <v>32</v>
      </c>
      <c r="N59" s="11"/>
      <c r="O59" s="11"/>
      <c r="P59" s="11" t="s">
        <v>64</v>
      </c>
      <c r="Q59" s="11"/>
      <c r="R59" s="17" t="s">
        <v>207</v>
      </c>
      <c r="S59" s="13" t="s">
        <v>75</v>
      </c>
    </row>
    <row r="60" spans="1:19" s="2" customFormat="1" ht="30" customHeight="1">
      <c r="A60" s="11" t="s">
        <v>254</v>
      </c>
      <c r="B60" s="13" t="s">
        <v>23</v>
      </c>
      <c r="C60" s="11" t="s">
        <v>68</v>
      </c>
      <c r="D60" s="11" t="s">
        <v>25</v>
      </c>
      <c r="E60" s="11" t="s">
        <v>251</v>
      </c>
      <c r="F60" s="11" t="s">
        <v>27</v>
      </c>
      <c r="G60" s="30" t="s">
        <v>255</v>
      </c>
      <c r="H60" s="11">
        <v>1</v>
      </c>
      <c r="I60" s="11" t="s">
        <v>53</v>
      </c>
      <c r="J60" s="11" t="s">
        <v>30</v>
      </c>
      <c r="K60" s="11" t="s">
        <v>43</v>
      </c>
      <c r="L60" s="11" t="s">
        <v>53</v>
      </c>
      <c r="M60" s="11" t="s">
        <v>32</v>
      </c>
      <c r="N60" s="11"/>
      <c r="O60" s="11"/>
      <c r="P60" s="11" t="s">
        <v>64</v>
      </c>
      <c r="Q60" s="11"/>
      <c r="R60" s="17" t="s">
        <v>207</v>
      </c>
      <c r="S60" s="11" t="s">
        <v>75</v>
      </c>
    </row>
    <row r="61" spans="1:19" s="2" customFormat="1" ht="30" customHeight="1">
      <c r="A61" s="11" t="s">
        <v>256</v>
      </c>
      <c r="B61" s="13" t="s">
        <v>23</v>
      </c>
      <c r="C61" s="11" t="s">
        <v>68</v>
      </c>
      <c r="D61" s="11" t="s">
        <v>25</v>
      </c>
      <c r="E61" s="11" t="s">
        <v>251</v>
      </c>
      <c r="F61" s="11" t="s">
        <v>27</v>
      </c>
      <c r="G61" s="30" t="s">
        <v>257</v>
      </c>
      <c r="H61" s="11">
        <v>1</v>
      </c>
      <c r="I61" s="11" t="s">
        <v>53</v>
      </c>
      <c r="J61" s="11" t="s">
        <v>30</v>
      </c>
      <c r="K61" s="11"/>
      <c r="L61" s="11" t="s">
        <v>53</v>
      </c>
      <c r="M61" s="11" t="s">
        <v>32</v>
      </c>
      <c r="N61" s="11"/>
      <c r="O61" s="11"/>
      <c r="P61" s="11" t="s">
        <v>64</v>
      </c>
      <c r="Q61" s="11"/>
      <c r="R61" s="17" t="s">
        <v>207</v>
      </c>
      <c r="S61" s="11" t="s">
        <v>75</v>
      </c>
    </row>
    <row r="62" spans="1:19" s="2" customFormat="1" ht="30" customHeight="1">
      <c r="A62" s="11" t="s">
        <v>258</v>
      </c>
      <c r="B62" s="13" t="s">
        <v>23</v>
      </c>
      <c r="C62" s="11" t="s">
        <v>68</v>
      </c>
      <c r="D62" s="11" t="s">
        <v>190</v>
      </c>
      <c r="E62" s="11" t="s">
        <v>259</v>
      </c>
      <c r="F62" s="11" t="s">
        <v>27</v>
      </c>
      <c r="G62" s="30" t="s">
        <v>260</v>
      </c>
      <c r="H62" s="11">
        <v>1</v>
      </c>
      <c r="I62" s="11" t="s">
        <v>261</v>
      </c>
      <c r="J62" s="11" t="s">
        <v>30</v>
      </c>
      <c r="K62" s="11" t="s">
        <v>43</v>
      </c>
      <c r="L62" s="11" t="s">
        <v>53</v>
      </c>
      <c r="M62" s="11" t="s">
        <v>32</v>
      </c>
      <c r="N62" s="11"/>
      <c r="O62" s="11"/>
      <c r="P62" s="11" t="s">
        <v>64</v>
      </c>
      <c r="Q62" s="11"/>
      <c r="R62" s="17" t="s">
        <v>262</v>
      </c>
      <c r="S62" s="11" t="s">
        <v>75</v>
      </c>
    </row>
    <row r="63" spans="1:19" s="2" customFormat="1" ht="30" customHeight="1">
      <c r="A63" s="11" t="s">
        <v>263</v>
      </c>
      <c r="B63" s="13" t="s">
        <v>23</v>
      </c>
      <c r="C63" s="11" t="s">
        <v>68</v>
      </c>
      <c r="D63" s="11" t="s">
        <v>25</v>
      </c>
      <c r="E63" s="11" t="s">
        <v>264</v>
      </c>
      <c r="F63" s="11" t="s">
        <v>27</v>
      </c>
      <c r="G63" s="30" t="s">
        <v>265</v>
      </c>
      <c r="H63" s="11">
        <v>1</v>
      </c>
      <c r="I63" s="11" t="s">
        <v>249</v>
      </c>
      <c r="J63" s="11" t="s">
        <v>30</v>
      </c>
      <c r="K63" s="11"/>
      <c r="L63" s="11" t="s">
        <v>53</v>
      </c>
      <c r="M63" s="11" t="s">
        <v>32</v>
      </c>
      <c r="N63" s="11"/>
      <c r="O63" s="11"/>
      <c r="P63" s="11" t="s">
        <v>64</v>
      </c>
      <c r="Q63" s="11" t="s">
        <v>111</v>
      </c>
      <c r="R63" s="17" t="s">
        <v>266</v>
      </c>
      <c r="S63" s="11" t="s">
        <v>75</v>
      </c>
    </row>
    <row r="64" spans="1:19" s="2" customFormat="1" ht="60" customHeight="1">
      <c r="A64" s="11" t="s">
        <v>267</v>
      </c>
      <c r="B64" s="13" t="s">
        <v>23</v>
      </c>
      <c r="C64" s="11" t="s">
        <v>68</v>
      </c>
      <c r="D64" s="11" t="s">
        <v>177</v>
      </c>
      <c r="E64" s="11" t="s">
        <v>268</v>
      </c>
      <c r="F64" s="11" t="s">
        <v>27</v>
      </c>
      <c r="G64" s="30" t="s">
        <v>269</v>
      </c>
      <c r="H64" s="11">
        <v>8</v>
      </c>
      <c r="I64" s="11" t="s">
        <v>53</v>
      </c>
      <c r="J64" s="11" t="s">
        <v>30</v>
      </c>
      <c r="K64" s="11" t="s">
        <v>43</v>
      </c>
      <c r="L64" s="11" t="s">
        <v>53</v>
      </c>
      <c r="M64" s="11" t="s">
        <v>32</v>
      </c>
      <c r="N64" s="11"/>
      <c r="O64" s="11"/>
      <c r="P64" s="11" t="s">
        <v>64</v>
      </c>
      <c r="Q64" s="11"/>
      <c r="R64" s="17" t="s">
        <v>270</v>
      </c>
      <c r="S64" s="11" t="s">
        <v>75</v>
      </c>
    </row>
    <row r="65" spans="1:19" s="2" customFormat="1" ht="39.75" customHeight="1">
      <c r="A65" s="11" t="s">
        <v>267</v>
      </c>
      <c r="B65" s="13" t="s">
        <v>23</v>
      </c>
      <c r="C65" s="11" t="s">
        <v>68</v>
      </c>
      <c r="D65" s="11" t="s">
        <v>177</v>
      </c>
      <c r="E65" s="11" t="s">
        <v>271</v>
      </c>
      <c r="F65" s="11" t="s">
        <v>27</v>
      </c>
      <c r="G65" s="30" t="s">
        <v>272</v>
      </c>
      <c r="H65" s="11">
        <v>1</v>
      </c>
      <c r="I65" s="11" t="s">
        <v>53</v>
      </c>
      <c r="J65" s="11" t="s">
        <v>30</v>
      </c>
      <c r="K65" s="11" t="s">
        <v>43</v>
      </c>
      <c r="L65" s="11" t="s">
        <v>53</v>
      </c>
      <c r="M65" s="11" t="s">
        <v>32</v>
      </c>
      <c r="N65" s="11"/>
      <c r="O65" s="11"/>
      <c r="P65" s="11" t="s">
        <v>64</v>
      </c>
      <c r="Q65" s="11"/>
      <c r="R65" s="17" t="s">
        <v>273</v>
      </c>
      <c r="S65" s="11" t="s">
        <v>75</v>
      </c>
    </row>
    <row r="66" spans="1:19" s="2" customFormat="1" ht="60" customHeight="1">
      <c r="A66" s="11" t="s">
        <v>267</v>
      </c>
      <c r="B66" s="13" t="s">
        <v>23</v>
      </c>
      <c r="C66" s="11" t="s">
        <v>68</v>
      </c>
      <c r="D66" s="11" t="s">
        <v>177</v>
      </c>
      <c r="E66" s="11" t="s">
        <v>274</v>
      </c>
      <c r="F66" s="11" t="s">
        <v>27</v>
      </c>
      <c r="G66" s="30" t="s">
        <v>275</v>
      </c>
      <c r="H66" s="11">
        <v>3</v>
      </c>
      <c r="I66" s="11" t="s">
        <v>53</v>
      </c>
      <c r="J66" s="11" t="s">
        <v>30</v>
      </c>
      <c r="K66" s="11" t="s">
        <v>43</v>
      </c>
      <c r="L66" s="11" t="s">
        <v>53</v>
      </c>
      <c r="M66" s="11" t="s">
        <v>32</v>
      </c>
      <c r="N66" s="11" t="s">
        <v>57</v>
      </c>
      <c r="O66" s="11"/>
      <c r="P66" s="11" t="s">
        <v>64</v>
      </c>
      <c r="Q66" s="11"/>
      <c r="R66" s="17" t="s">
        <v>276</v>
      </c>
      <c r="S66" s="11" t="s">
        <v>75</v>
      </c>
    </row>
    <row r="67" spans="1:19" s="2" customFormat="1" ht="39.75" customHeight="1">
      <c r="A67" s="11" t="s">
        <v>267</v>
      </c>
      <c r="B67" s="13" t="s">
        <v>23</v>
      </c>
      <c r="C67" s="11" t="s">
        <v>68</v>
      </c>
      <c r="D67" s="11" t="s">
        <v>177</v>
      </c>
      <c r="E67" s="11" t="s">
        <v>277</v>
      </c>
      <c r="F67" s="11" t="s">
        <v>27</v>
      </c>
      <c r="G67" s="30" t="s">
        <v>278</v>
      </c>
      <c r="H67" s="11">
        <v>1</v>
      </c>
      <c r="I67" s="11" t="s">
        <v>279</v>
      </c>
      <c r="J67" s="11" t="s">
        <v>30</v>
      </c>
      <c r="K67" s="11" t="s">
        <v>43</v>
      </c>
      <c r="L67" s="11" t="s">
        <v>53</v>
      </c>
      <c r="M67" s="11" t="s">
        <v>32</v>
      </c>
      <c r="N67" s="11"/>
      <c r="O67" s="11"/>
      <c r="P67" s="11" t="s">
        <v>64</v>
      </c>
      <c r="Q67" s="11" t="s">
        <v>111</v>
      </c>
      <c r="R67" s="17" t="s">
        <v>280</v>
      </c>
      <c r="S67" s="11" t="s">
        <v>75</v>
      </c>
    </row>
    <row r="68" spans="1:19" s="2" customFormat="1" ht="49.5" customHeight="1">
      <c r="A68" s="11" t="s">
        <v>267</v>
      </c>
      <c r="B68" s="13" t="s">
        <v>23</v>
      </c>
      <c r="C68" s="11" t="s">
        <v>68</v>
      </c>
      <c r="D68" s="11" t="s">
        <v>177</v>
      </c>
      <c r="E68" s="11" t="s">
        <v>281</v>
      </c>
      <c r="F68" s="11" t="s">
        <v>27</v>
      </c>
      <c r="G68" s="30" t="s">
        <v>282</v>
      </c>
      <c r="H68" s="11">
        <v>2</v>
      </c>
      <c r="I68" s="11" t="s">
        <v>29</v>
      </c>
      <c r="J68" s="11" t="s">
        <v>30</v>
      </c>
      <c r="K68" s="11" t="s">
        <v>43</v>
      </c>
      <c r="L68" s="11" t="s">
        <v>53</v>
      </c>
      <c r="M68" s="11" t="s">
        <v>32</v>
      </c>
      <c r="N68" s="11"/>
      <c r="O68" s="11"/>
      <c r="P68" s="11" t="s">
        <v>64</v>
      </c>
      <c r="Q68" s="11"/>
      <c r="R68" s="17" t="s">
        <v>283</v>
      </c>
      <c r="S68" s="11" t="s">
        <v>75</v>
      </c>
    </row>
    <row r="69" spans="1:19" s="2" customFormat="1" ht="49.5" customHeight="1">
      <c r="A69" s="11" t="s">
        <v>267</v>
      </c>
      <c r="B69" s="13" t="s">
        <v>23</v>
      </c>
      <c r="C69" s="11" t="s">
        <v>68</v>
      </c>
      <c r="D69" s="11" t="s">
        <v>177</v>
      </c>
      <c r="E69" s="11" t="s">
        <v>284</v>
      </c>
      <c r="F69" s="11" t="s">
        <v>27</v>
      </c>
      <c r="G69" s="30" t="s">
        <v>285</v>
      </c>
      <c r="H69" s="11">
        <v>2</v>
      </c>
      <c r="I69" s="11" t="s">
        <v>286</v>
      </c>
      <c r="J69" s="11" t="s">
        <v>30</v>
      </c>
      <c r="K69" s="11" t="s">
        <v>43</v>
      </c>
      <c r="L69" s="11" t="s">
        <v>53</v>
      </c>
      <c r="M69" s="11" t="s">
        <v>32</v>
      </c>
      <c r="N69" s="11"/>
      <c r="O69" s="11"/>
      <c r="P69" s="11" t="s">
        <v>64</v>
      </c>
      <c r="Q69" s="11"/>
      <c r="R69" s="17" t="s">
        <v>283</v>
      </c>
      <c r="S69" s="11" t="s">
        <v>75</v>
      </c>
    </row>
    <row r="70" spans="1:19" s="2" customFormat="1" ht="54.75" customHeight="1">
      <c r="A70" s="11" t="s">
        <v>267</v>
      </c>
      <c r="B70" s="13" t="s">
        <v>23</v>
      </c>
      <c r="C70" s="11" t="s">
        <v>68</v>
      </c>
      <c r="D70" s="11" t="s">
        <v>177</v>
      </c>
      <c r="E70" s="11" t="s">
        <v>287</v>
      </c>
      <c r="F70" s="11" t="s">
        <v>27</v>
      </c>
      <c r="G70" s="30" t="s">
        <v>288</v>
      </c>
      <c r="H70" s="11">
        <v>2</v>
      </c>
      <c r="I70" s="11" t="s">
        <v>289</v>
      </c>
      <c r="J70" s="11" t="s">
        <v>30</v>
      </c>
      <c r="K70" s="11" t="s">
        <v>43</v>
      </c>
      <c r="L70" s="11" t="s">
        <v>53</v>
      </c>
      <c r="M70" s="11" t="s">
        <v>32</v>
      </c>
      <c r="N70" s="11"/>
      <c r="O70" s="11"/>
      <c r="P70" s="11" t="s">
        <v>64</v>
      </c>
      <c r="Q70" s="11"/>
      <c r="R70" s="17" t="s">
        <v>290</v>
      </c>
      <c r="S70" s="11" t="s">
        <v>75</v>
      </c>
    </row>
    <row r="71" spans="1:19" s="2" customFormat="1" ht="67.5" customHeight="1">
      <c r="A71" s="11" t="s">
        <v>267</v>
      </c>
      <c r="B71" s="13" t="s">
        <v>23</v>
      </c>
      <c r="C71" s="11" t="s">
        <v>68</v>
      </c>
      <c r="D71" s="19" t="s">
        <v>177</v>
      </c>
      <c r="E71" s="19" t="s">
        <v>291</v>
      </c>
      <c r="F71" s="19" t="s">
        <v>27</v>
      </c>
      <c r="G71" s="30" t="s">
        <v>292</v>
      </c>
      <c r="H71" s="19">
        <v>6</v>
      </c>
      <c r="I71" s="19" t="s">
        <v>53</v>
      </c>
      <c r="J71" s="19" t="s">
        <v>30</v>
      </c>
      <c r="K71" s="19"/>
      <c r="L71" s="19" t="s">
        <v>53</v>
      </c>
      <c r="M71" s="19" t="s">
        <v>32</v>
      </c>
      <c r="N71" s="19"/>
      <c r="O71" s="19"/>
      <c r="P71" s="19" t="s">
        <v>64</v>
      </c>
      <c r="Q71" s="19"/>
      <c r="R71" s="19" t="s">
        <v>293</v>
      </c>
      <c r="S71" s="11" t="s">
        <v>75</v>
      </c>
    </row>
    <row r="72" spans="1:19" s="2" customFormat="1" ht="30" customHeight="1">
      <c r="A72" s="11" t="s">
        <v>294</v>
      </c>
      <c r="B72" s="13" t="s">
        <v>23</v>
      </c>
      <c r="C72" s="11" t="s">
        <v>68</v>
      </c>
      <c r="D72" s="11" t="s">
        <v>25</v>
      </c>
      <c r="E72" s="11" t="s">
        <v>191</v>
      </c>
      <c r="F72" s="11" t="s">
        <v>27</v>
      </c>
      <c r="G72" s="30" t="s">
        <v>295</v>
      </c>
      <c r="H72" s="11">
        <v>1</v>
      </c>
      <c r="I72" s="11" t="s">
        <v>193</v>
      </c>
      <c r="J72" s="11" t="s">
        <v>30</v>
      </c>
      <c r="K72" s="11" t="s">
        <v>43</v>
      </c>
      <c r="L72" s="11" t="s">
        <v>53</v>
      </c>
      <c r="M72" s="11" t="s">
        <v>32</v>
      </c>
      <c r="N72" s="11"/>
      <c r="O72" s="11"/>
      <c r="P72" s="11" t="s">
        <v>64</v>
      </c>
      <c r="Q72" s="11"/>
      <c r="R72" s="17" t="s">
        <v>296</v>
      </c>
      <c r="S72" s="11" t="s">
        <v>75</v>
      </c>
    </row>
    <row r="73" spans="1:19" s="2" customFormat="1" ht="30" customHeight="1">
      <c r="A73" s="11" t="s">
        <v>297</v>
      </c>
      <c r="B73" s="13" t="s">
        <v>23</v>
      </c>
      <c r="C73" s="11" t="s">
        <v>68</v>
      </c>
      <c r="D73" s="11" t="s">
        <v>25</v>
      </c>
      <c r="E73" s="11" t="s">
        <v>121</v>
      </c>
      <c r="F73" s="11" t="s">
        <v>27</v>
      </c>
      <c r="G73" s="30" t="s">
        <v>298</v>
      </c>
      <c r="H73" s="11">
        <v>1</v>
      </c>
      <c r="I73" s="11" t="s">
        <v>215</v>
      </c>
      <c r="J73" s="11" t="s">
        <v>30</v>
      </c>
      <c r="K73" s="11" t="s">
        <v>43</v>
      </c>
      <c r="L73" s="11" t="s">
        <v>53</v>
      </c>
      <c r="M73" s="11" t="s">
        <v>32</v>
      </c>
      <c r="N73" s="11"/>
      <c r="O73" s="11"/>
      <c r="P73" s="11" t="s">
        <v>64</v>
      </c>
      <c r="Q73" s="11"/>
      <c r="R73" s="17" t="s">
        <v>299</v>
      </c>
      <c r="S73" s="11" t="s">
        <v>75</v>
      </c>
    </row>
    <row r="74" spans="1:19" s="2" customFormat="1" ht="30" customHeight="1">
      <c r="A74" s="11" t="s">
        <v>300</v>
      </c>
      <c r="B74" s="13" t="s">
        <v>23</v>
      </c>
      <c r="C74" s="11" t="s">
        <v>68</v>
      </c>
      <c r="D74" s="11" t="s">
        <v>25</v>
      </c>
      <c r="E74" s="11" t="s">
        <v>121</v>
      </c>
      <c r="F74" s="11" t="s">
        <v>27</v>
      </c>
      <c r="G74" s="30" t="s">
        <v>301</v>
      </c>
      <c r="H74" s="11">
        <v>1</v>
      </c>
      <c r="I74" s="11" t="s">
        <v>302</v>
      </c>
      <c r="J74" s="11" t="s">
        <v>30</v>
      </c>
      <c r="K74" s="11"/>
      <c r="L74" s="11" t="s">
        <v>53</v>
      </c>
      <c r="M74" s="11" t="s">
        <v>32</v>
      </c>
      <c r="N74" s="11"/>
      <c r="O74" s="11"/>
      <c r="P74" s="11" t="s">
        <v>64</v>
      </c>
      <c r="Q74" s="11"/>
      <c r="R74" s="17" t="s">
        <v>299</v>
      </c>
      <c r="S74" s="11" t="s">
        <v>75</v>
      </c>
    </row>
    <row r="75" spans="1:19" s="2" customFormat="1" ht="30" customHeight="1">
      <c r="A75" s="11" t="s">
        <v>303</v>
      </c>
      <c r="B75" s="11" t="s">
        <v>23</v>
      </c>
      <c r="C75" s="11" t="s">
        <v>68</v>
      </c>
      <c r="D75" s="11" t="s">
        <v>69</v>
      </c>
      <c r="E75" s="11" t="s">
        <v>304</v>
      </c>
      <c r="F75" s="11" t="s">
        <v>27</v>
      </c>
      <c r="G75" s="30" t="s">
        <v>305</v>
      </c>
      <c r="H75" s="11">
        <v>1</v>
      </c>
      <c r="I75" s="11" t="s">
        <v>53</v>
      </c>
      <c r="J75" s="11" t="s">
        <v>30</v>
      </c>
      <c r="K75" s="11"/>
      <c r="L75" s="11" t="s">
        <v>31</v>
      </c>
      <c r="M75" s="11" t="s">
        <v>39</v>
      </c>
      <c r="N75" s="11"/>
      <c r="O75" s="11"/>
      <c r="P75" s="11" t="s">
        <v>64</v>
      </c>
      <c r="Q75" s="11" t="s">
        <v>73</v>
      </c>
      <c r="R75" s="17" t="s">
        <v>306</v>
      </c>
      <c r="S75" s="11" t="s">
        <v>75</v>
      </c>
    </row>
    <row r="76" spans="1:19" s="2" customFormat="1" ht="30" customHeight="1">
      <c r="A76" s="11" t="s">
        <v>303</v>
      </c>
      <c r="B76" s="11" t="s">
        <v>23</v>
      </c>
      <c r="C76" s="11" t="s">
        <v>68</v>
      </c>
      <c r="D76" s="11" t="s">
        <v>69</v>
      </c>
      <c r="E76" s="11" t="s">
        <v>307</v>
      </c>
      <c r="F76" s="11" t="s">
        <v>27</v>
      </c>
      <c r="G76" s="30" t="s">
        <v>308</v>
      </c>
      <c r="H76" s="11">
        <v>1</v>
      </c>
      <c r="I76" s="11" t="s">
        <v>53</v>
      </c>
      <c r="J76" s="11" t="s">
        <v>30</v>
      </c>
      <c r="K76" s="11"/>
      <c r="L76" s="11" t="s">
        <v>53</v>
      </c>
      <c r="M76" s="11" t="s">
        <v>39</v>
      </c>
      <c r="N76" s="11"/>
      <c r="O76" s="11"/>
      <c r="P76" s="11" t="s">
        <v>64</v>
      </c>
      <c r="Q76" s="11" t="s">
        <v>73</v>
      </c>
      <c r="R76" s="17" t="s">
        <v>309</v>
      </c>
      <c r="S76" s="11" t="s">
        <v>75</v>
      </c>
    </row>
    <row r="77" spans="1:19" s="2" customFormat="1" ht="30" customHeight="1">
      <c r="A77" s="11" t="s">
        <v>310</v>
      </c>
      <c r="B77" s="13" t="s">
        <v>23</v>
      </c>
      <c r="C77" s="11" t="s">
        <v>68</v>
      </c>
      <c r="D77" s="11" t="s">
        <v>25</v>
      </c>
      <c r="E77" s="11" t="s">
        <v>217</v>
      </c>
      <c r="F77" s="11" t="s">
        <v>27</v>
      </c>
      <c r="G77" s="30" t="s">
        <v>311</v>
      </c>
      <c r="H77" s="11">
        <v>4</v>
      </c>
      <c r="I77" s="11" t="s">
        <v>312</v>
      </c>
      <c r="J77" s="11" t="s">
        <v>30</v>
      </c>
      <c r="K77" s="11" t="s">
        <v>43</v>
      </c>
      <c r="L77" s="11" t="s">
        <v>53</v>
      </c>
      <c r="M77" s="11" t="s">
        <v>32</v>
      </c>
      <c r="N77" s="11"/>
      <c r="O77" s="11"/>
      <c r="P77" s="11" t="s">
        <v>64</v>
      </c>
      <c r="Q77" s="11" t="s">
        <v>313</v>
      </c>
      <c r="R77" s="17" t="s">
        <v>314</v>
      </c>
      <c r="S77" s="11" t="s">
        <v>75</v>
      </c>
    </row>
    <row r="78" spans="1:19" s="2" customFormat="1" ht="30" customHeight="1">
      <c r="A78" s="11" t="s">
        <v>315</v>
      </c>
      <c r="B78" s="11" t="s">
        <v>107</v>
      </c>
      <c r="C78" s="11" t="s">
        <v>68</v>
      </c>
      <c r="D78" s="11" t="s">
        <v>25</v>
      </c>
      <c r="E78" s="11" t="s">
        <v>145</v>
      </c>
      <c r="F78" s="11" t="s">
        <v>27</v>
      </c>
      <c r="G78" s="30" t="s">
        <v>316</v>
      </c>
      <c r="H78" s="11">
        <v>1</v>
      </c>
      <c r="I78" s="11" t="s">
        <v>53</v>
      </c>
      <c r="J78" s="11" t="s">
        <v>30</v>
      </c>
      <c r="K78" s="11"/>
      <c r="L78" s="11" t="s">
        <v>53</v>
      </c>
      <c r="M78" s="11" t="s">
        <v>32</v>
      </c>
      <c r="N78" s="11" t="s">
        <v>57</v>
      </c>
      <c r="O78" s="11"/>
      <c r="P78" s="11" t="s">
        <v>64</v>
      </c>
      <c r="Q78" s="11"/>
      <c r="R78" s="17" t="s">
        <v>231</v>
      </c>
      <c r="S78" s="13" t="s">
        <v>232</v>
      </c>
    </row>
    <row r="79" spans="1:19" s="2" customFormat="1" ht="30" customHeight="1">
      <c r="A79" s="11" t="s">
        <v>317</v>
      </c>
      <c r="B79" s="11" t="s">
        <v>107</v>
      </c>
      <c r="C79" s="11" t="s">
        <v>68</v>
      </c>
      <c r="D79" s="11" t="s">
        <v>25</v>
      </c>
      <c r="E79" s="11" t="s">
        <v>145</v>
      </c>
      <c r="F79" s="11" t="s">
        <v>27</v>
      </c>
      <c r="G79" s="30" t="s">
        <v>318</v>
      </c>
      <c r="H79" s="11">
        <v>1</v>
      </c>
      <c r="I79" s="11" t="s">
        <v>53</v>
      </c>
      <c r="J79" s="11" t="s">
        <v>30</v>
      </c>
      <c r="K79" s="11"/>
      <c r="L79" s="11" t="s">
        <v>53</v>
      </c>
      <c r="M79" s="11" t="s">
        <v>32</v>
      </c>
      <c r="N79" s="11" t="s">
        <v>57</v>
      </c>
      <c r="O79" s="11"/>
      <c r="P79" s="11" t="s">
        <v>64</v>
      </c>
      <c r="Q79" s="11"/>
      <c r="R79" s="17" t="s">
        <v>231</v>
      </c>
      <c r="S79" s="13" t="s">
        <v>232</v>
      </c>
    </row>
    <row r="80" spans="1:19" s="2" customFormat="1" ht="30" customHeight="1">
      <c r="A80" s="11" t="s">
        <v>319</v>
      </c>
      <c r="B80" s="11" t="s">
        <v>107</v>
      </c>
      <c r="C80" s="11" t="s">
        <v>68</v>
      </c>
      <c r="D80" s="11" t="s">
        <v>25</v>
      </c>
      <c r="E80" s="11" t="s">
        <v>145</v>
      </c>
      <c r="F80" s="11" t="s">
        <v>27</v>
      </c>
      <c r="G80" s="30" t="s">
        <v>320</v>
      </c>
      <c r="H80" s="11">
        <v>1</v>
      </c>
      <c r="I80" s="11" t="s">
        <v>53</v>
      </c>
      <c r="J80" s="11" t="s">
        <v>30</v>
      </c>
      <c r="K80" s="11"/>
      <c r="L80" s="11" t="s">
        <v>53</v>
      </c>
      <c r="M80" s="11" t="s">
        <v>32</v>
      </c>
      <c r="N80" s="11"/>
      <c r="O80" s="11"/>
      <c r="P80" s="11" t="s">
        <v>64</v>
      </c>
      <c r="Q80" s="11"/>
      <c r="R80" s="17" t="s">
        <v>321</v>
      </c>
      <c r="S80" s="13" t="s">
        <v>232</v>
      </c>
    </row>
    <row r="81" spans="1:19" s="2" customFormat="1" ht="30" customHeight="1">
      <c r="A81" s="11" t="s">
        <v>322</v>
      </c>
      <c r="B81" s="13" t="s">
        <v>127</v>
      </c>
      <c r="C81" s="11" t="s">
        <v>68</v>
      </c>
      <c r="D81" s="11" t="s">
        <v>25</v>
      </c>
      <c r="E81" s="11" t="s">
        <v>264</v>
      </c>
      <c r="F81" s="11" t="s">
        <v>27</v>
      </c>
      <c r="G81" s="30" t="s">
        <v>323</v>
      </c>
      <c r="H81" s="11">
        <v>1</v>
      </c>
      <c r="I81" s="11" t="s">
        <v>249</v>
      </c>
      <c r="J81" s="11" t="s">
        <v>30</v>
      </c>
      <c r="K81" s="11"/>
      <c r="L81" s="11" t="s">
        <v>53</v>
      </c>
      <c r="M81" s="11" t="s">
        <v>32</v>
      </c>
      <c r="N81" s="11"/>
      <c r="O81" s="11"/>
      <c r="P81" s="11" t="s">
        <v>64</v>
      </c>
      <c r="Q81" s="11" t="s">
        <v>111</v>
      </c>
      <c r="R81" s="17" t="s">
        <v>324</v>
      </c>
      <c r="S81" s="11" t="s">
        <v>75</v>
      </c>
    </row>
    <row r="82" spans="1:19" s="2" customFormat="1" ht="30" customHeight="1">
      <c r="A82" s="11" t="s">
        <v>325</v>
      </c>
      <c r="B82" s="13" t="s">
        <v>127</v>
      </c>
      <c r="C82" s="11" t="s">
        <v>68</v>
      </c>
      <c r="D82" s="11" t="s">
        <v>25</v>
      </c>
      <c r="E82" s="11" t="s">
        <v>115</v>
      </c>
      <c r="F82" s="11" t="s">
        <v>27</v>
      </c>
      <c r="G82" s="30" t="s">
        <v>326</v>
      </c>
      <c r="H82" s="11">
        <v>1</v>
      </c>
      <c r="I82" s="11" t="s">
        <v>53</v>
      </c>
      <c r="J82" s="11" t="s">
        <v>30</v>
      </c>
      <c r="K82" s="11" t="s">
        <v>43</v>
      </c>
      <c r="L82" s="11" t="s">
        <v>53</v>
      </c>
      <c r="M82" s="11" t="s">
        <v>32</v>
      </c>
      <c r="N82" s="11" t="s">
        <v>57</v>
      </c>
      <c r="O82" s="11"/>
      <c r="P82" s="11" t="s">
        <v>64</v>
      </c>
      <c r="Q82" s="11"/>
      <c r="R82" s="17" t="s">
        <v>327</v>
      </c>
      <c r="S82" s="11" t="s">
        <v>75</v>
      </c>
    </row>
    <row r="83" spans="1:19" s="2" customFormat="1" ht="30" customHeight="1">
      <c r="A83" s="11" t="s">
        <v>328</v>
      </c>
      <c r="B83" s="13" t="s">
        <v>127</v>
      </c>
      <c r="C83" s="11" t="s">
        <v>68</v>
      </c>
      <c r="D83" s="11" t="s">
        <v>25</v>
      </c>
      <c r="E83" s="11" t="s">
        <v>251</v>
      </c>
      <c r="F83" s="11" t="s">
        <v>27</v>
      </c>
      <c r="G83" s="30" t="s">
        <v>329</v>
      </c>
      <c r="H83" s="11">
        <v>1</v>
      </c>
      <c r="I83" s="11" t="s">
        <v>53</v>
      </c>
      <c r="J83" s="11" t="s">
        <v>30</v>
      </c>
      <c r="K83" s="11" t="s">
        <v>43</v>
      </c>
      <c r="L83" s="11" t="s">
        <v>53</v>
      </c>
      <c r="M83" s="11" t="s">
        <v>32</v>
      </c>
      <c r="N83" s="11"/>
      <c r="O83" s="11"/>
      <c r="P83" s="11" t="s">
        <v>64</v>
      </c>
      <c r="Q83" s="11"/>
      <c r="R83" s="17" t="s">
        <v>142</v>
      </c>
      <c r="S83" s="11" t="s">
        <v>75</v>
      </c>
    </row>
    <row r="84" spans="1:19" s="2" customFormat="1" ht="69.75" customHeight="1">
      <c r="A84" s="11" t="s">
        <v>330</v>
      </c>
      <c r="B84" s="11" t="s">
        <v>23</v>
      </c>
      <c r="C84" s="11" t="s">
        <v>222</v>
      </c>
      <c r="D84" s="11" t="s">
        <v>25</v>
      </c>
      <c r="E84" s="11" t="s">
        <v>151</v>
      </c>
      <c r="F84" s="11" t="s">
        <v>27</v>
      </c>
      <c r="G84" s="30" t="s">
        <v>331</v>
      </c>
      <c r="H84" s="11">
        <v>8</v>
      </c>
      <c r="I84" s="11" t="s">
        <v>53</v>
      </c>
      <c r="J84" s="11" t="s">
        <v>30</v>
      </c>
      <c r="K84" s="11"/>
      <c r="L84" s="11" t="s">
        <v>53</v>
      </c>
      <c r="M84" s="11" t="s">
        <v>32</v>
      </c>
      <c r="N84" s="11" t="s">
        <v>57</v>
      </c>
      <c r="O84" s="11"/>
      <c r="P84" s="11" t="s">
        <v>64</v>
      </c>
      <c r="Q84" s="11"/>
      <c r="R84" s="17" t="s">
        <v>332</v>
      </c>
      <c r="S84" s="13" t="s">
        <v>232</v>
      </c>
    </row>
    <row r="85" spans="1:19" s="2" customFormat="1" ht="69.75" customHeight="1">
      <c r="A85" s="11" t="s">
        <v>330</v>
      </c>
      <c r="B85" s="11" t="s">
        <v>23</v>
      </c>
      <c r="C85" s="11" t="s">
        <v>222</v>
      </c>
      <c r="D85" s="11" t="s">
        <v>25</v>
      </c>
      <c r="E85" s="11" t="s">
        <v>155</v>
      </c>
      <c r="F85" s="11" t="s">
        <v>27</v>
      </c>
      <c r="G85" s="30" t="s">
        <v>333</v>
      </c>
      <c r="H85" s="11">
        <v>7</v>
      </c>
      <c r="I85" s="11" t="s">
        <v>53</v>
      </c>
      <c r="J85" s="11" t="s">
        <v>72</v>
      </c>
      <c r="K85" s="11"/>
      <c r="L85" s="11" t="s">
        <v>53</v>
      </c>
      <c r="M85" s="11" t="s">
        <v>32</v>
      </c>
      <c r="N85" s="11"/>
      <c r="O85" s="11"/>
      <c r="P85" s="11" t="s">
        <v>64</v>
      </c>
      <c r="Q85" s="11"/>
      <c r="R85" s="17" t="s">
        <v>334</v>
      </c>
      <c r="S85" s="13" t="s">
        <v>232</v>
      </c>
    </row>
    <row r="86" spans="1:19" s="2" customFormat="1" ht="69.75" customHeight="1">
      <c r="A86" s="11" t="s">
        <v>330</v>
      </c>
      <c r="B86" s="11" t="s">
        <v>23</v>
      </c>
      <c r="C86" s="11" t="s">
        <v>222</v>
      </c>
      <c r="D86" s="11" t="s">
        <v>25</v>
      </c>
      <c r="E86" s="11" t="s">
        <v>335</v>
      </c>
      <c r="F86" s="11" t="s">
        <v>27</v>
      </c>
      <c r="G86" s="30" t="s">
        <v>336</v>
      </c>
      <c r="H86" s="11">
        <v>6</v>
      </c>
      <c r="I86" s="11" t="s">
        <v>53</v>
      </c>
      <c r="J86" s="11" t="s">
        <v>30</v>
      </c>
      <c r="K86" s="11"/>
      <c r="L86" s="11" t="s">
        <v>53</v>
      </c>
      <c r="M86" s="11" t="s">
        <v>32</v>
      </c>
      <c r="N86" s="11" t="s">
        <v>337</v>
      </c>
      <c r="O86" s="11"/>
      <c r="P86" s="11" t="s">
        <v>64</v>
      </c>
      <c r="Q86" s="11"/>
      <c r="R86" s="17" t="s">
        <v>338</v>
      </c>
      <c r="S86" s="13" t="s">
        <v>232</v>
      </c>
    </row>
    <row r="87" spans="1:19" s="2" customFormat="1" ht="69.75" customHeight="1">
      <c r="A87" s="11" t="s">
        <v>330</v>
      </c>
      <c r="B87" s="11" t="s">
        <v>23</v>
      </c>
      <c r="C87" s="11" t="s">
        <v>222</v>
      </c>
      <c r="D87" s="11" t="s">
        <v>25</v>
      </c>
      <c r="E87" s="11" t="s">
        <v>339</v>
      </c>
      <c r="F87" s="11" t="s">
        <v>27</v>
      </c>
      <c r="G87" s="30" t="s">
        <v>340</v>
      </c>
      <c r="H87" s="11">
        <v>6</v>
      </c>
      <c r="I87" s="11" t="s">
        <v>53</v>
      </c>
      <c r="J87" s="11" t="s">
        <v>30</v>
      </c>
      <c r="K87" s="11"/>
      <c r="L87" s="11" t="s">
        <v>53</v>
      </c>
      <c r="M87" s="11" t="s">
        <v>32</v>
      </c>
      <c r="N87" s="11" t="s">
        <v>337</v>
      </c>
      <c r="O87" s="11"/>
      <c r="P87" s="11" t="s">
        <v>64</v>
      </c>
      <c r="Q87" s="11"/>
      <c r="R87" s="17" t="s">
        <v>341</v>
      </c>
      <c r="S87" s="13" t="s">
        <v>232</v>
      </c>
    </row>
    <row r="88" spans="1:19" s="2" customFormat="1" ht="69.75" customHeight="1">
      <c r="A88" s="11" t="s">
        <v>330</v>
      </c>
      <c r="B88" s="11" t="s">
        <v>23</v>
      </c>
      <c r="C88" s="11" t="s">
        <v>222</v>
      </c>
      <c r="D88" s="11" t="s">
        <v>25</v>
      </c>
      <c r="E88" s="11" t="s">
        <v>342</v>
      </c>
      <c r="F88" s="11" t="s">
        <v>27</v>
      </c>
      <c r="G88" s="30" t="s">
        <v>343</v>
      </c>
      <c r="H88" s="11">
        <v>5</v>
      </c>
      <c r="I88" s="11" t="s">
        <v>53</v>
      </c>
      <c r="J88" s="11" t="s">
        <v>30</v>
      </c>
      <c r="K88" s="11"/>
      <c r="L88" s="11" t="s">
        <v>53</v>
      </c>
      <c r="M88" s="11" t="s">
        <v>32</v>
      </c>
      <c r="N88" s="11" t="s">
        <v>337</v>
      </c>
      <c r="O88" s="11"/>
      <c r="P88" s="11" t="s">
        <v>64</v>
      </c>
      <c r="Q88" s="11"/>
      <c r="R88" s="17" t="s">
        <v>344</v>
      </c>
      <c r="S88" s="13" t="s">
        <v>232</v>
      </c>
    </row>
    <row r="89" spans="1:19" s="2" customFormat="1" ht="39.75" customHeight="1">
      <c r="A89" s="11" t="s">
        <v>345</v>
      </c>
      <c r="B89" s="11" t="s">
        <v>229</v>
      </c>
      <c r="C89" s="11" t="s">
        <v>68</v>
      </c>
      <c r="D89" s="11" t="s">
        <v>25</v>
      </c>
      <c r="E89" s="11" t="s">
        <v>115</v>
      </c>
      <c r="F89" s="11" t="s">
        <v>27</v>
      </c>
      <c r="G89" s="30" t="s">
        <v>346</v>
      </c>
      <c r="H89" s="11">
        <v>1</v>
      </c>
      <c r="I89" s="11" t="s">
        <v>347</v>
      </c>
      <c r="J89" s="11" t="s">
        <v>30</v>
      </c>
      <c r="K89" s="11" t="s">
        <v>43</v>
      </c>
      <c r="L89" s="11" t="s">
        <v>53</v>
      </c>
      <c r="M89" s="11" t="s">
        <v>32</v>
      </c>
      <c r="N89" s="11"/>
      <c r="O89" s="11"/>
      <c r="P89" s="11" t="s">
        <v>64</v>
      </c>
      <c r="Q89" s="11"/>
      <c r="R89" s="17" t="s">
        <v>348</v>
      </c>
      <c r="S89" s="11" t="s">
        <v>349</v>
      </c>
    </row>
    <row r="90" spans="1:19" s="2" customFormat="1" ht="39.75" customHeight="1">
      <c r="A90" s="11" t="s">
        <v>345</v>
      </c>
      <c r="B90" s="11" t="s">
        <v>229</v>
      </c>
      <c r="C90" s="11" t="s">
        <v>68</v>
      </c>
      <c r="D90" s="11" t="s">
        <v>25</v>
      </c>
      <c r="E90" s="11" t="s">
        <v>213</v>
      </c>
      <c r="F90" s="11" t="s">
        <v>27</v>
      </c>
      <c r="G90" s="30" t="s">
        <v>350</v>
      </c>
      <c r="H90" s="11">
        <v>1</v>
      </c>
      <c r="I90" s="11" t="s">
        <v>351</v>
      </c>
      <c r="J90" s="11" t="s">
        <v>30</v>
      </c>
      <c r="K90" s="11" t="s">
        <v>43</v>
      </c>
      <c r="L90" s="11" t="s">
        <v>53</v>
      </c>
      <c r="M90" s="11" t="s">
        <v>32</v>
      </c>
      <c r="N90" s="11"/>
      <c r="O90" s="11"/>
      <c r="P90" s="11" t="s">
        <v>64</v>
      </c>
      <c r="Q90" s="11"/>
      <c r="R90" s="17" t="s">
        <v>352</v>
      </c>
      <c r="S90" s="11" t="s">
        <v>349</v>
      </c>
    </row>
    <row r="91" spans="1:19" s="2" customFormat="1" ht="30" customHeight="1">
      <c r="A91" s="11" t="s">
        <v>353</v>
      </c>
      <c r="B91" s="11" t="s">
        <v>229</v>
      </c>
      <c r="C91" s="11" t="s">
        <v>68</v>
      </c>
      <c r="D91" s="11" t="s">
        <v>25</v>
      </c>
      <c r="E91" s="11" t="s">
        <v>213</v>
      </c>
      <c r="F91" s="11" t="s">
        <v>27</v>
      </c>
      <c r="G91" s="30" t="s">
        <v>354</v>
      </c>
      <c r="H91" s="11">
        <v>1</v>
      </c>
      <c r="I91" s="11" t="s">
        <v>355</v>
      </c>
      <c r="J91" s="11" t="s">
        <v>30</v>
      </c>
      <c r="K91" s="11" t="s">
        <v>43</v>
      </c>
      <c r="L91" s="11" t="s">
        <v>53</v>
      </c>
      <c r="M91" s="11" t="s">
        <v>32</v>
      </c>
      <c r="N91" s="11"/>
      <c r="O91" s="11"/>
      <c r="P91" s="11" t="s">
        <v>64</v>
      </c>
      <c r="Q91" s="11"/>
      <c r="R91" s="17" t="s">
        <v>352</v>
      </c>
      <c r="S91" s="11" t="s">
        <v>349</v>
      </c>
    </row>
    <row r="92" spans="1:19" s="2" customFormat="1" ht="30" customHeight="1">
      <c r="A92" s="11" t="s">
        <v>356</v>
      </c>
      <c r="B92" s="11" t="s">
        <v>229</v>
      </c>
      <c r="C92" s="11" t="s">
        <v>68</v>
      </c>
      <c r="D92" s="11" t="s">
        <v>25</v>
      </c>
      <c r="E92" s="11" t="s">
        <v>111</v>
      </c>
      <c r="F92" s="11" t="s">
        <v>27</v>
      </c>
      <c r="G92" s="30" t="s">
        <v>357</v>
      </c>
      <c r="H92" s="11">
        <v>1</v>
      </c>
      <c r="I92" s="11" t="s">
        <v>110</v>
      </c>
      <c r="J92" s="11" t="s">
        <v>30</v>
      </c>
      <c r="K92" s="11" t="s">
        <v>43</v>
      </c>
      <c r="L92" s="11" t="s">
        <v>53</v>
      </c>
      <c r="M92" s="11" t="s">
        <v>32</v>
      </c>
      <c r="N92" s="11"/>
      <c r="O92" s="11"/>
      <c r="P92" s="11" t="s">
        <v>64</v>
      </c>
      <c r="Q92" s="11" t="s">
        <v>111</v>
      </c>
      <c r="R92" s="17" t="s">
        <v>358</v>
      </c>
      <c r="S92" s="11" t="s">
        <v>349</v>
      </c>
    </row>
    <row r="93" spans="1:19" s="2" customFormat="1" ht="39.75" customHeight="1">
      <c r="A93" s="11" t="s">
        <v>359</v>
      </c>
      <c r="B93" s="11" t="s">
        <v>229</v>
      </c>
      <c r="C93" s="11" t="s">
        <v>68</v>
      </c>
      <c r="D93" s="11" t="s">
        <v>25</v>
      </c>
      <c r="E93" s="11" t="s">
        <v>360</v>
      </c>
      <c r="F93" s="11" t="s">
        <v>27</v>
      </c>
      <c r="G93" s="30" t="s">
        <v>361</v>
      </c>
      <c r="H93" s="11">
        <v>2</v>
      </c>
      <c r="I93" s="11" t="s">
        <v>351</v>
      </c>
      <c r="J93" s="11" t="s">
        <v>30</v>
      </c>
      <c r="K93" s="11" t="s">
        <v>43</v>
      </c>
      <c r="L93" s="11" t="s">
        <v>53</v>
      </c>
      <c r="M93" s="11" t="s">
        <v>32</v>
      </c>
      <c r="N93" s="11"/>
      <c r="O93" s="11"/>
      <c r="P93" s="11" t="s">
        <v>64</v>
      </c>
      <c r="Q93" s="11"/>
      <c r="R93" s="17" t="s">
        <v>362</v>
      </c>
      <c r="S93" s="11" t="s">
        <v>349</v>
      </c>
    </row>
    <row r="94" spans="1:19" s="2" customFormat="1" ht="64.5" customHeight="1">
      <c r="A94" s="11" t="s">
        <v>363</v>
      </c>
      <c r="B94" s="11" t="s">
        <v>229</v>
      </c>
      <c r="C94" s="11" t="s">
        <v>68</v>
      </c>
      <c r="D94" s="11" t="s">
        <v>25</v>
      </c>
      <c r="E94" s="11" t="s">
        <v>115</v>
      </c>
      <c r="F94" s="11" t="s">
        <v>27</v>
      </c>
      <c r="G94" s="30" t="s">
        <v>364</v>
      </c>
      <c r="H94" s="11">
        <v>2</v>
      </c>
      <c r="I94" s="11" t="s">
        <v>365</v>
      </c>
      <c r="J94" s="11" t="s">
        <v>30</v>
      </c>
      <c r="K94" s="11" t="s">
        <v>43</v>
      </c>
      <c r="L94" s="11" t="s">
        <v>53</v>
      </c>
      <c r="M94" s="11" t="s">
        <v>32</v>
      </c>
      <c r="N94" s="11" t="s">
        <v>337</v>
      </c>
      <c r="O94" s="11" t="s">
        <v>366</v>
      </c>
      <c r="P94" s="11" t="s">
        <v>64</v>
      </c>
      <c r="Q94" s="11"/>
      <c r="R94" s="17" t="s">
        <v>367</v>
      </c>
      <c r="S94" s="11" t="s">
        <v>349</v>
      </c>
    </row>
    <row r="95" spans="1:19" s="2" customFormat="1" ht="30" customHeight="1">
      <c r="A95" s="11" t="s">
        <v>368</v>
      </c>
      <c r="B95" s="11" t="s">
        <v>23</v>
      </c>
      <c r="C95" s="11" t="s">
        <v>68</v>
      </c>
      <c r="D95" s="11" t="s">
        <v>25</v>
      </c>
      <c r="E95" s="11" t="s">
        <v>369</v>
      </c>
      <c r="F95" s="11" t="s">
        <v>27</v>
      </c>
      <c r="G95" s="30" t="s">
        <v>370</v>
      </c>
      <c r="H95" s="11">
        <v>1</v>
      </c>
      <c r="I95" s="11" t="s">
        <v>371</v>
      </c>
      <c r="J95" s="11" t="s">
        <v>30</v>
      </c>
      <c r="K95" s="11" t="s">
        <v>43</v>
      </c>
      <c r="L95" s="11" t="s">
        <v>53</v>
      </c>
      <c r="M95" s="11" t="s">
        <v>32</v>
      </c>
      <c r="N95" s="11"/>
      <c r="O95" s="11"/>
      <c r="P95" s="11" t="s">
        <v>64</v>
      </c>
      <c r="Q95" s="11"/>
      <c r="R95" s="17" t="s">
        <v>372</v>
      </c>
      <c r="S95" s="11" t="s">
        <v>349</v>
      </c>
    </row>
    <row r="96" spans="1:19" s="2" customFormat="1" ht="30" customHeight="1">
      <c r="A96" s="11" t="s">
        <v>373</v>
      </c>
      <c r="B96" s="11" t="s">
        <v>23</v>
      </c>
      <c r="C96" s="11" t="s">
        <v>68</v>
      </c>
      <c r="D96" s="11" t="s">
        <v>25</v>
      </c>
      <c r="E96" s="11" t="s">
        <v>213</v>
      </c>
      <c r="F96" s="11" t="s">
        <v>27</v>
      </c>
      <c r="G96" s="30" t="s">
        <v>374</v>
      </c>
      <c r="H96" s="11">
        <v>1</v>
      </c>
      <c r="I96" s="11" t="s">
        <v>375</v>
      </c>
      <c r="J96" s="11" t="s">
        <v>30</v>
      </c>
      <c r="K96" s="11" t="s">
        <v>43</v>
      </c>
      <c r="L96" s="11" t="s">
        <v>53</v>
      </c>
      <c r="M96" s="11" t="s">
        <v>32</v>
      </c>
      <c r="N96" s="11"/>
      <c r="O96" s="11"/>
      <c r="P96" s="11" t="s">
        <v>64</v>
      </c>
      <c r="Q96" s="11"/>
      <c r="R96" s="17" t="s">
        <v>376</v>
      </c>
      <c r="S96" s="11" t="s">
        <v>349</v>
      </c>
    </row>
    <row r="97" spans="1:19" s="2" customFormat="1" ht="30" customHeight="1">
      <c r="A97" s="11" t="s">
        <v>377</v>
      </c>
      <c r="B97" s="11" t="s">
        <v>23</v>
      </c>
      <c r="C97" s="11" t="s">
        <v>68</v>
      </c>
      <c r="D97" s="11" t="s">
        <v>25</v>
      </c>
      <c r="E97" s="11" t="s">
        <v>378</v>
      </c>
      <c r="F97" s="11" t="s">
        <v>27</v>
      </c>
      <c r="G97" s="30" t="s">
        <v>379</v>
      </c>
      <c r="H97" s="11">
        <v>1</v>
      </c>
      <c r="I97" s="11" t="s">
        <v>380</v>
      </c>
      <c r="J97" s="11" t="s">
        <v>30</v>
      </c>
      <c r="K97" s="11" t="s">
        <v>43</v>
      </c>
      <c r="L97" s="11" t="s">
        <v>53</v>
      </c>
      <c r="M97" s="11" t="s">
        <v>32</v>
      </c>
      <c r="N97" s="11"/>
      <c r="O97" s="11"/>
      <c r="P97" s="11" t="s">
        <v>64</v>
      </c>
      <c r="Q97" s="11"/>
      <c r="R97" s="17" t="s">
        <v>381</v>
      </c>
      <c r="S97" s="11" t="s">
        <v>349</v>
      </c>
    </row>
    <row r="98" spans="1:19" s="2" customFormat="1" ht="39.75" customHeight="1">
      <c r="A98" s="11" t="s">
        <v>382</v>
      </c>
      <c r="B98" s="11" t="s">
        <v>23</v>
      </c>
      <c r="C98" s="11" t="s">
        <v>68</v>
      </c>
      <c r="D98" s="11" t="s">
        <v>25</v>
      </c>
      <c r="E98" s="11" t="s">
        <v>383</v>
      </c>
      <c r="F98" s="11" t="s">
        <v>27</v>
      </c>
      <c r="G98" s="30" t="s">
        <v>384</v>
      </c>
      <c r="H98" s="11">
        <v>1</v>
      </c>
      <c r="I98" s="11" t="s">
        <v>385</v>
      </c>
      <c r="J98" s="11" t="s">
        <v>30</v>
      </c>
      <c r="K98" s="11" t="s">
        <v>43</v>
      </c>
      <c r="L98" s="11" t="s">
        <v>53</v>
      </c>
      <c r="M98" s="11" t="s">
        <v>32</v>
      </c>
      <c r="N98" s="11"/>
      <c r="O98" s="11"/>
      <c r="P98" s="11" t="s">
        <v>64</v>
      </c>
      <c r="Q98" s="11"/>
      <c r="R98" s="17" t="s">
        <v>386</v>
      </c>
      <c r="S98" s="11" t="s">
        <v>349</v>
      </c>
    </row>
    <row r="99" spans="1:19" s="2" customFormat="1" ht="39.75" customHeight="1">
      <c r="A99" s="11" t="s">
        <v>387</v>
      </c>
      <c r="B99" s="11" t="s">
        <v>23</v>
      </c>
      <c r="C99" s="11" t="s">
        <v>68</v>
      </c>
      <c r="D99" s="11" t="s">
        <v>388</v>
      </c>
      <c r="E99" s="11" t="s">
        <v>213</v>
      </c>
      <c r="F99" s="11" t="s">
        <v>27</v>
      </c>
      <c r="G99" s="30" t="s">
        <v>389</v>
      </c>
      <c r="H99" s="11">
        <v>1</v>
      </c>
      <c r="I99" s="11" t="s">
        <v>390</v>
      </c>
      <c r="J99" s="11" t="s">
        <v>30</v>
      </c>
      <c r="K99" s="11" t="s">
        <v>43</v>
      </c>
      <c r="L99" s="11" t="s">
        <v>53</v>
      </c>
      <c r="M99" s="11" t="s">
        <v>32</v>
      </c>
      <c r="N99" s="11"/>
      <c r="O99" s="11"/>
      <c r="P99" s="11" t="s">
        <v>64</v>
      </c>
      <c r="Q99" s="11"/>
      <c r="R99" s="17" t="s">
        <v>391</v>
      </c>
      <c r="S99" s="11" t="s">
        <v>349</v>
      </c>
    </row>
    <row r="100" spans="1:19" s="2" customFormat="1" ht="39.75" customHeight="1">
      <c r="A100" s="11" t="s">
        <v>392</v>
      </c>
      <c r="B100" s="11" t="s">
        <v>23</v>
      </c>
      <c r="C100" s="11" t="s">
        <v>68</v>
      </c>
      <c r="D100" s="11" t="s">
        <v>25</v>
      </c>
      <c r="E100" s="11" t="s">
        <v>115</v>
      </c>
      <c r="F100" s="11" t="s">
        <v>27</v>
      </c>
      <c r="G100" s="30" t="s">
        <v>393</v>
      </c>
      <c r="H100" s="11">
        <v>1</v>
      </c>
      <c r="I100" s="11" t="s">
        <v>394</v>
      </c>
      <c r="J100" s="11" t="s">
        <v>30</v>
      </c>
      <c r="K100" s="11" t="s">
        <v>43</v>
      </c>
      <c r="L100" s="11" t="s">
        <v>53</v>
      </c>
      <c r="M100" s="11" t="s">
        <v>32</v>
      </c>
      <c r="N100" s="11"/>
      <c r="O100" s="11"/>
      <c r="P100" s="11" t="s">
        <v>64</v>
      </c>
      <c r="Q100" s="11"/>
      <c r="R100" s="17" t="s">
        <v>395</v>
      </c>
      <c r="S100" s="11" t="s">
        <v>349</v>
      </c>
    </row>
    <row r="101" spans="1:19" s="2" customFormat="1" ht="30" customHeight="1">
      <c r="A101" s="11" t="s">
        <v>396</v>
      </c>
      <c r="B101" s="11" t="s">
        <v>23</v>
      </c>
      <c r="C101" s="11" t="s">
        <v>68</v>
      </c>
      <c r="D101" s="11" t="s">
        <v>25</v>
      </c>
      <c r="E101" s="11" t="s">
        <v>213</v>
      </c>
      <c r="F101" s="11" t="s">
        <v>27</v>
      </c>
      <c r="G101" s="30" t="s">
        <v>397</v>
      </c>
      <c r="H101" s="11">
        <v>1</v>
      </c>
      <c r="I101" s="11" t="s">
        <v>398</v>
      </c>
      <c r="J101" s="11" t="s">
        <v>30</v>
      </c>
      <c r="K101" s="11" t="s">
        <v>43</v>
      </c>
      <c r="L101" s="11" t="s">
        <v>53</v>
      </c>
      <c r="M101" s="11" t="s">
        <v>32</v>
      </c>
      <c r="N101" s="11"/>
      <c r="O101" s="11"/>
      <c r="P101" s="11" t="s">
        <v>64</v>
      </c>
      <c r="Q101" s="11"/>
      <c r="R101" s="17" t="s">
        <v>399</v>
      </c>
      <c r="S101" s="11" t="s">
        <v>349</v>
      </c>
    </row>
    <row r="102" spans="1:19" s="2" customFormat="1" ht="30" customHeight="1">
      <c r="A102" s="11" t="s">
        <v>400</v>
      </c>
      <c r="B102" s="11" t="s">
        <v>23</v>
      </c>
      <c r="C102" s="11" t="s">
        <v>68</v>
      </c>
      <c r="D102" s="11" t="s">
        <v>25</v>
      </c>
      <c r="E102" s="11" t="s">
        <v>401</v>
      </c>
      <c r="F102" s="11" t="s">
        <v>27</v>
      </c>
      <c r="G102" s="30" t="s">
        <v>402</v>
      </c>
      <c r="H102" s="11">
        <v>1</v>
      </c>
      <c r="I102" s="11" t="s">
        <v>403</v>
      </c>
      <c r="J102" s="11" t="s">
        <v>30</v>
      </c>
      <c r="K102" s="11" t="s">
        <v>43</v>
      </c>
      <c r="L102" s="11" t="s">
        <v>53</v>
      </c>
      <c r="M102" s="11" t="s">
        <v>32</v>
      </c>
      <c r="N102" s="11"/>
      <c r="O102" s="11"/>
      <c r="P102" s="11" t="s">
        <v>64</v>
      </c>
      <c r="Q102" s="11"/>
      <c r="R102" s="17" t="s">
        <v>404</v>
      </c>
      <c r="S102" s="11" t="s">
        <v>349</v>
      </c>
    </row>
    <row r="103" spans="1:19" s="2" customFormat="1" ht="39.75" customHeight="1">
      <c r="A103" s="11" t="s">
        <v>405</v>
      </c>
      <c r="B103" s="11" t="s">
        <v>23</v>
      </c>
      <c r="C103" s="11" t="s">
        <v>68</v>
      </c>
      <c r="D103" s="11" t="s">
        <v>25</v>
      </c>
      <c r="E103" s="11" t="s">
        <v>115</v>
      </c>
      <c r="F103" s="11" t="s">
        <v>27</v>
      </c>
      <c r="G103" s="30" t="s">
        <v>406</v>
      </c>
      <c r="H103" s="11">
        <v>1</v>
      </c>
      <c r="I103" s="11" t="s">
        <v>407</v>
      </c>
      <c r="J103" s="11" t="s">
        <v>30</v>
      </c>
      <c r="K103" s="11" t="s">
        <v>43</v>
      </c>
      <c r="L103" s="11" t="s">
        <v>53</v>
      </c>
      <c r="M103" s="11" t="s">
        <v>32</v>
      </c>
      <c r="N103" s="11"/>
      <c r="O103" s="11"/>
      <c r="P103" s="11" t="s">
        <v>64</v>
      </c>
      <c r="Q103" s="11"/>
      <c r="R103" s="17" t="s">
        <v>408</v>
      </c>
      <c r="S103" s="11" t="s">
        <v>349</v>
      </c>
    </row>
    <row r="104" spans="1:19" s="2" customFormat="1" ht="39.75" customHeight="1">
      <c r="A104" s="11" t="s">
        <v>409</v>
      </c>
      <c r="B104" s="11" t="s">
        <v>23</v>
      </c>
      <c r="C104" s="11" t="s">
        <v>68</v>
      </c>
      <c r="D104" s="11" t="s">
        <v>25</v>
      </c>
      <c r="E104" s="11" t="s">
        <v>111</v>
      </c>
      <c r="F104" s="11" t="s">
        <v>27</v>
      </c>
      <c r="G104" s="30" t="s">
        <v>410</v>
      </c>
      <c r="H104" s="11">
        <v>1</v>
      </c>
      <c r="I104" s="11" t="s">
        <v>411</v>
      </c>
      <c r="J104" s="11" t="s">
        <v>30</v>
      </c>
      <c r="K104" s="11" t="s">
        <v>43</v>
      </c>
      <c r="L104" s="11" t="s">
        <v>53</v>
      </c>
      <c r="M104" s="11" t="s">
        <v>32</v>
      </c>
      <c r="N104" s="11"/>
      <c r="O104" s="11"/>
      <c r="P104" s="11" t="s">
        <v>64</v>
      </c>
      <c r="Q104" s="11" t="s">
        <v>111</v>
      </c>
      <c r="R104" s="17" t="s">
        <v>412</v>
      </c>
      <c r="S104" s="11" t="s">
        <v>349</v>
      </c>
    </row>
    <row r="105" spans="1:19" s="2" customFormat="1" ht="49.5" customHeight="1">
      <c r="A105" s="11" t="s">
        <v>413</v>
      </c>
      <c r="B105" s="11" t="s">
        <v>23</v>
      </c>
      <c r="C105" s="11" t="s">
        <v>68</v>
      </c>
      <c r="D105" s="11" t="s">
        <v>25</v>
      </c>
      <c r="E105" s="11" t="s">
        <v>414</v>
      </c>
      <c r="F105" s="11" t="s">
        <v>27</v>
      </c>
      <c r="G105" s="30" t="s">
        <v>415</v>
      </c>
      <c r="H105" s="11">
        <v>1</v>
      </c>
      <c r="I105" s="11" t="s">
        <v>416</v>
      </c>
      <c r="J105" s="11" t="s">
        <v>30</v>
      </c>
      <c r="K105" s="11" t="s">
        <v>43</v>
      </c>
      <c r="L105" s="11" t="s">
        <v>53</v>
      </c>
      <c r="M105" s="11" t="s">
        <v>32</v>
      </c>
      <c r="N105" s="11"/>
      <c r="O105" s="11"/>
      <c r="P105" s="11" t="s">
        <v>64</v>
      </c>
      <c r="Q105" s="11" t="s">
        <v>111</v>
      </c>
      <c r="R105" s="17" t="s">
        <v>417</v>
      </c>
      <c r="S105" s="11" t="s">
        <v>349</v>
      </c>
    </row>
    <row r="106" spans="1:19" s="2" customFormat="1" ht="49.5" customHeight="1">
      <c r="A106" s="11" t="s">
        <v>418</v>
      </c>
      <c r="B106" s="11" t="s">
        <v>23</v>
      </c>
      <c r="C106" s="11" t="s">
        <v>68</v>
      </c>
      <c r="D106" s="11" t="s">
        <v>25</v>
      </c>
      <c r="E106" s="11" t="s">
        <v>419</v>
      </c>
      <c r="F106" s="11" t="s">
        <v>27</v>
      </c>
      <c r="G106" s="30" t="s">
        <v>420</v>
      </c>
      <c r="H106" s="11">
        <v>2</v>
      </c>
      <c r="I106" s="11" t="s">
        <v>421</v>
      </c>
      <c r="J106" s="11" t="s">
        <v>30</v>
      </c>
      <c r="K106" s="11" t="s">
        <v>43</v>
      </c>
      <c r="L106" s="11" t="s">
        <v>53</v>
      </c>
      <c r="M106" s="11" t="s">
        <v>32</v>
      </c>
      <c r="N106" s="11"/>
      <c r="O106" s="11"/>
      <c r="P106" s="11" t="s">
        <v>64</v>
      </c>
      <c r="Q106" s="11"/>
      <c r="R106" s="17" t="s">
        <v>422</v>
      </c>
      <c r="S106" s="11" t="s">
        <v>349</v>
      </c>
    </row>
    <row r="107" spans="1:19" s="2" customFormat="1" ht="39.75" customHeight="1">
      <c r="A107" s="11" t="s">
        <v>423</v>
      </c>
      <c r="B107" s="11" t="s">
        <v>23</v>
      </c>
      <c r="C107" s="11" t="s">
        <v>68</v>
      </c>
      <c r="D107" s="11" t="s">
        <v>25</v>
      </c>
      <c r="E107" s="11" t="s">
        <v>115</v>
      </c>
      <c r="F107" s="11" t="s">
        <v>27</v>
      </c>
      <c r="G107" s="30" t="s">
        <v>424</v>
      </c>
      <c r="H107" s="11">
        <v>1</v>
      </c>
      <c r="I107" s="11" t="s">
        <v>425</v>
      </c>
      <c r="J107" s="11" t="s">
        <v>30</v>
      </c>
      <c r="K107" s="11" t="s">
        <v>43</v>
      </c>
      <c r="L107" s="11" t="s">
        <v>53</v>
      </c>
      <c r="M107" s="11" t="s">
        <v>32</v>
      </c>
      <c r="N107" s="11"/>
      <c r="O107" s="11"/>
      <c r="P107" s="11" t="s">
        <v>64</v>
      </c>
      <c r="Q107" s="11"/>
      <c r="R107" s="17" t="s">
        <v>426</v>
      </c>
      <c r="S107" s="11" t="s">
        <v>349</v>
      </c>
    </row>
    <row r="108" spans="1:19" s="2" customFormat="1" ht="30" customHeight="1">
      <c r="A108" s="11" t="s">
        <v>427</v>
      </c>
      <c r="B108" s="11" t="s">
        <v>23</v>
      </c>
      <c r="C108" s="11" t="s">
        <v>68</v>
      </c>
      <c r="D108" s="11" t="s">
        <v>25</v>
      </c>
      <c r="E108" s="11" t="s">
        <v>213</v>
      </c>
      <c r="F108" s="11" t="s">
        <v>27</v>
      </c>
      <c r="G108" s="30" t="s">
        <v>428</v>
      </c>
      <c r="H108" s="11">
        <v>1</v>
      </c>
      <c r="I108" s="11" t="s">
        <v>429</v>
      </c>
      <c r="J108" s="11" t="s">
        <v>30</v>
      </c>
      <c r="K108" s="11" t="s">
        <v>43</v>
      </c>
      <c r="L108" s="11" t="s">
        <v>53</v>
      </c>
      <c r="M108" s="11" t="s">
        <v>32</v>
      </c>
      <c r="N108" s="11"/>
      <c r="O108" s="11"/>
      <c r="P108" s="11" t="s">
        <v>64</v>
      </c>
      <c r="Q108" s="11"/>
      <c r="R108" s="17" t="s">
        <v>430</v>
      </c>
      <c r="S108" s="11" t="s">
        <v>349</v>
      </c>
    </row>
    <row r="109" spans="1:19" s="2" customFormat="1" ht="30" customHeight="1">
      <c r="A109" s="11" t="s">
        <v>431</v>
      </c>
      <c r="B109" s="11" t="s">
        <v>23</v>
      </c>
      <c r="C109" s="11" t="s">
        <v>68</v>
      </c>
      <c r="D109" s="11" t="s">
        <v>25</v>
      </c>
      <c r="E109" s="11" t="s">
        <v>217</v>
      </c>
      <c r="F109" s="11" t="s">
        <v>27</v>
      </c>
      <c r="G109" s="30" t="s">
        <v>432</v>
      </c>
      <c r="H109" s="11">
        <v>1</v>
      </c>
      <c r="I109" s="11" t="s">
        <v>433</v>
      </c>
      <c r="J109" s="11" t="s">
        <v>30</v>
      </c>
      <c r="K109" s="11" t="s">
        <v>43</v>
      </c>
      <c r="L109" s="11" t="s">
        <v>53</v>
      </c>
      <c r="M109" s="11" t="s">
        <v>32</v>
      </c>
      <c r="N109" s="11"/>
      <c r="O109" s="11"/>
      <c r="P109" s="11" t="s">
        <v>64</v>
      </c>
      <c r="Q109" s="11"/>
      <c r="R109" s="17" t="s">
        <v>434</v>
      </c>
      <c r="S109" s="11" t="s">
        <v>349</v>
      </c>
    </row>
    <row r="110" spans="1:19" s="2" customFormat="1" ht="60" customHeight="1">
      <c r="A110" s="11" t="s">
        <v>435</v>
      </c>
      <c r="B110" s="11" t="s">
        <v>23</v>
      </c>
      <c r="C110" s="11" t="s">
        <v>222</v>
      </c>
      <c r="D110" s="11" t="s">
        <v>25</v>
      </c>
      <c r="E110" s="11" t="s">
        <v>151</v>
      </c>
      <c r="F110" s="11" t="s">
        <v>27</v>
      </c>
      <c r="G110" s="30" t="s">
        <v>436</v>
      </c>
      <c r="H110" s="11">
        <v>5</v>
      </c>
      <c r="I110" s="11" t="s">
        <v>53</v>
      </c>
      <c r="J110" s="11" t="s">
        <v>30</v>
      </c>
      <c r="K110" s="11"/>
      <c r="L110" s="11" t="s">
        <v>53</v>
      </c>
      <c r="M110" s="11" t="s">
        <v>32</v>
      </c>
      <c r="N110" s="11" t="s">
        <v>57</v>
      </c>
      <c r="O110" s="11"/>
      <c r="P110" s="11" t="s">
        <v>64</v>
      </c>
      <c r="Q110" s="11"/>
      <c r="R110" s="17" t="s">
        <v>437</v>
      </c>
      <c r="S110" s="11" t="s">
        <v>349</v>
      </c>
    </row>
    <row r="111" spans="1:19" s="2" customFormat="1" ht="49.5" customHeight="1">
      <c r="A111" s="11" t="s">
        <v>435</v>
      </c>
      <c r="B111" s="11" t="s">
        <v>23</v>
      </c>
      <c r="C111" s="11" t="s">
        <v>222</v>
      </c>
      <c r="D111" s="11" t="s">
        <v>25</v>
      </c>
      <c r="E111" s="11" t="s">
        <v>155</v>
      </c>
      <c r="F111" s="11" t="s">
        <v>27</v>
      </c>
      <c r="G111" s="30" t="s">
        <v>438</v>
      </c>
      <c r="H111" s="11">
        <v>4</v>
      </c>
      <c r="I111" s="11" t="s">
        <v>53</v>
      </c>
      <c r="J111" s="11" t="s">
        <v>30</v>
      </c>
      <c r="K111" s="11"/>
      <c r="L111" s="11" t="s">
        <v>53</v>
      </c>
      <c r="M111" s="11" t="s">
        <v>32</v>
      </c>
      <c r="N111" s="11" t="s">
        <v>57</v>
      </c>
      <c r="O111" s="11"/>
      <c r="P111" s="11" t="s">
        <v>64</v>
      </c>
      <c r="Q111" s="11"/>
      <c r="R111" s="17" t="s">
        <v>439</v>
      </c>
      <c r="S111" s="11" t="s">
        <v>349</v>
      </c>
    </row>
    <row r="112" spans="1:19" s="2" customFormat="1" ht="60" customHeight="1">
      <c r="A112" s="11" t="s">
        <v>435</v>
      </c>
      <c r="B112" s="11" t="s">
        <v>23</v>
      </c>
      <c r="C112" s="11" t="s">
        <v>222</v>
      </c>
      <c r="D112" s="11" t="s">
        <v>25</v>
      </c>
      <c r="E112" s="11" t="s">
        <v>335</v>
      </c>
      <c r="F112" s="11" t="s">
        <v>27</v>
      </c>
      <c r="G112" s="30" t="s">
        <v>440</v>
      </c>
      <c r="H112" s="11">
        <v>4</v>
      </c>
      <c r="I112" s="11" t="s">
        <v>53</v>
      </c>
      <c r="J112" s="11" t="s">
        <v>72</v>
      </c>
      <c r="K112" s="11"/>
      <c r="L112" s="11" t="s">
        <v>53</v>
      </c>
      <c r="M112" s="11" t="s">
        <v>32</v>
      </c>
      <c r="N112" s="11"/>
      <c r="O112" s="11"/>
      <c r="P112" s="11" t="s">
        <v>64</v>
      </c>
      <c r="Q112" s="11"/>
      <c r="R112" s="17" t="s">
        <v>441</v>
      </c>
      <c r="S112" s="11" t="s">
        <v>349</v>
      </c>
    </row>
    <row r="113" spans="1:19" s="2" customFormat="1" ht="60" customHeight="1">
      <c r="A113" s="11" t="s">
        <v>435</v>
      </c>
      <c r="B113" s="11" t="s">
        <v>23</v>
      </c>
      <c r="C113" s="11" t="s">
        <v>222</v>
      </c>
      <c r="D113" s="11" t="s">
        <v>25</v>
      </c>
      <c r="E113" s="11" t="s">
        <v>339</v>
      </c>
      <c r="F113" s="11" t="s">
        <v>27</v>
      </c>
      <c r="G113" s="30" t="s">
        <v>442</v>
      </c>
      <c r="H113" s="11">
        <v>3</v>
      </c>
      <c r="I113" s="11" t="s">
        <v>443</v>
      </c>
      <c r="J113" s="11" t="s">
        <v>30</v>
      </c>
      <c r="K113" s="11"/>
      <c r="L113" s="11" t="s">
        <v>53</v>
      </c>
      <c r="M113" s="11" t="s">
        <v>32</v>
      </c>
      <c r="N113" s="11"/>
      <c r="O113" s="11"/>
      <c r="P113" s="11" t="s">
        <v>64</v>
      </c>
      <c r="Q113" s="11"/>
      <c r="R113" s="17" t="s">
        <v>444</v>
      </c>
      <c r="S113" s="11" t="s">
        <v>349</v>
      </c>
    </row>
    <row r="114" spans="1:19" s="2" customFormat="1" ht="30" customHeight="1">
      <c r="A114" s="11" t="s">
        <v>435</v>
      </c>
      <c r="B114" s="11" t="s">
        <v>23</v>
      </c>
      <c r="C114" s="11" t="s">
        <v>222</v>
      </c>
      <c r="D114" s="11" t="s">
        <v>25</v>
      </c>
      <c r="E114" s="11" t="s">
        <v>342</v>
      </c>
      <c r="F114" s="11" t="s">
        <v>27</v>
      </c>
      <c r="G114" s="30" t="s">
        <v>445</v>
      </c>
      <c r="H114" s="11">
        <v>1</v>
      </c>
      <c r="I114" s="11" t="s">
        <v>193</v>
      </c>
      <c r="J114" s="11" t="s">
        <v>30</v>
      </c>
      <c r="K114" s="11" t="s">
        <v>43</v>
      </c>
      <c r="L114" s="11" t="s">
        <v>53</v>
      </c>
      <c r="M114" s="11" t="s">
        <v>32</v>
      </c>
      <c r="N114" s="11" t="s">
        <v>337</v>
      </c>
      <c r="O114" s="11"/>
      <c r="P114" s="11" t="s">
        <v>64</v>
      </c>
      <c r="Q114" s="11"/>
      <c r="R114" s="17" t="s">
        <v>446</v>
      </c>
      <c r="S114" s="11" t="s">
        <v>349</v>
      </c>
    </row>
    <row r="115" spans="1:19" s="2" customFormat="1" ht="30" customHeight="1">
      <c r="A115" s="11" t="s">
        <v>435</v>
      </c>
      <c r="B115" s="11" t="s">
        <v>23</v>
      </c>
      <c r="C115" s="11" t="s">
        <v>222</v>
      </c>
      <c r="D115" s="11" t="s">
        <v>25</v>
      </c>
      <c r="E115" s="11" t="s">
        <v>447</v>
      </c>
      <c r="F115" s="11" t="s">
        <v>27</v>
      </c>
      <c r="G115" s="30" t="s">
        <v>448</v>
      </c>
      <c r="H115" s="11">
        <v>1</v>
      </c>
      <c r="I115" s="11" t="s">
        <v>449</v>
      </c>
      <c r="J115" s="11" t="s">
        <v>30</v>
      </c>
      <c r="K115" s="11" t="s">
        <v>43</v>
      </c>
      <c r="L115" s="11" t="s">
        <v>53</v>
      </c>
      <c r="M115" s="11" t="s">
        <v>32</v>
      </c>
      <c r="N115" s="11" t="s">
        <v>337</v>
      </c>
      <c r="O115" s="11"/>
      <c r="P115" s="11" t="s">
        <v>64</v>
      </c>
      <c r="Q115" s="11"/>
      <c r="R115" s="17" t="s">
        <v>450</v>
      </c>
      <c r="S115" s="11" t="s">
        <v>349</v>
      </c>
    </row>
    <row r="116" spans="1:19" s="2" customFormat="1" ht="30" customHeight="1">
      <c r="A116" s="11" t="s">
        <v>435</v>
      </c>
      <c r="B116" s="11" t="s">
        <v>23</v>
      </c>
      <c r="C116" s="11" t="s">
        <v>222</v>
      </c>
      <c r="D116" s="11" t="s">
        <v>25</v>
      </c>
      <c r="E116" s="11" t="s">
        <v>451</v>
      </c>
      <c r="F116" s="11" t="s">
        <v>27</v>
      </c>
      <c r="G116" s="30" t="s">
        <v>452</v>
      </c>
      <c r="H116" s="11">
        <v>1</v>
      </c>
      <c r="I116" s="11" t="s">
        <v>453</v>
      </c>
      <c r="J116" s="11" t="s">
        <v>30</v>
      </c>
      <c r="K116" s="11" t="s">
        <v>43</v>
      </c>
      <c r="L116" s="11" t="s">
        <v>53</v>
      </c>
      <c r="M116" s="11" t="s">
        <v>32</v>
      </c>
      <c r="N116" s="11" t="s">
        <v>337</v>
      </c>
      <c r="O116" s="11"/>
      <c r="P116" s="11" t="s">
        <v>64</v>
      </c>
      <c r="Q116" s="11"/>
      <c r="R116" s="17" t="s">
        <v>454</v>
      </c>
      <c r="S116" s="11" t="s">
        <v>349</v>
      </c>
    </row>
    <row r="117" spans="1:19" s="2" customFormat="1" ht="30" customHeight="1">
      <c r="A117" s="11" t="s">
        <v>435</v>
      </c>
      <c r="B117" s="11" t="s">
        <v>23</v>
      </c>
      <c r="C117" s="11" t="s">
        <v>222</v>
      </c>
      <c r="D117" s="11" t="s">
        <v>25</v>
      </c>
      <c r="E117" s="11" t="s">
        <v>455</v>
      </c>
      <c r="F117" s="11" t="s">
        <v>27</v>
      </c>
      <c r="G117" s="30" t="s">
        <v>456</v>
      </c>
      <c r="H117" s="11">
        <v>1</v>
      </c>
      <c r="I117" s="11" t="s">
        <v>457</v>
      </c>
      <c r="J117" s="11" t="s">
        <v>30</v>
      </c>
      <c r="K117" s="11" t="s">
        <v>43</v>
      </c>
      <c r="L117" s="11" t="s">
        <v>53</v>
      </c>
      <c r="M117" s="11" t="s">
        <v>32</v>
      </c>
      <c r="N117" s="11" t="s">
        <v>337</v>
      </c>
      <c r="O117" s="11"/>
      <c r="P117" s="11" t="s">
        <v>64</v>
      </c>
      <c r="Q117" s="11"/>
      <c r="R117" s="17" t="s">
        <v>458</v>
      </c>
      <c r="S117" s="11" t="s">
        <v>349</v>
      </c>
    </row>
    <row r="118" spans="1:19" s="2" customFormat="1" ht="39.75" customHeight="1">
      <c r="A118" s="11" t="s">
        <v>459</v>
      </c>
      <c r="B118" s="11" t="s">
        <v>229</v>
      </c>
      <c r="C118" s="11" t="s">
        <v>68</v>
      </c>
      <c r="D118" s="11" t="s">
        <v>25</v>
      </c>
      <c r="E118" s="11" t="s">
        <v>145</v>
      </c>
      <c r="F118" s="11" t="s">
        <v>27</v>
      </c>
      <c r="G118" s="30" t="s">
        <v>460</v>
      </c>
      <c r="H118" s="11">
        <v>1</v>
      </c>
      <c r="I118" s="11" t="s">
        <v>461</v>
      </c>
      <c r="J118" s="11" t="s">
        <v>30</v>
      </c>
      <c r="K118" s="11"/>
      <c r="L118" s="11" t="s">
        <v>53</v>
      </c>
      <c r="M118" s="11" t="s">
        <v>32</v>
      </c>
      <c r="N118" s="11"/>
      <c r="O118" s="11"/>
      <c r="P118" s="11" t="s">
        <v>64</v>
      </c>
      <c r="Q118" s="11"/>
      <c r="R118" s="17" t="s">
        <v>462</v>
      </c>
      <c r="S118" s="11" t="s">
        <v>463</v>
      </c>
    </row>
    <row r="119" spans="1:19" s="2" customFormat="1" ht="39.75" customHeight="1">
      <c r="A119" s="11" t="s">
        <v>464</v>
      </c>
      <c r="B119" s="11" t="s">
        <v>229</v>
      </c>
      <c r="C119" s="11" t="s">
        <v>68</v>
      </c>
      <c r="D119" s="11" t="s">
        <v>25</v>
      </c>
      <c r="E119" s="11" t="s">
        <v>145</v>
      </c>
      <c r="F119" s="11" t="s">
        <v>27</v>
      </c>
      <c r="G119" s="30" t="s">
        <v>465</v>
      </c>
      <c r="H119" s="11">
        <v>1</v>
      </c>
      <c r="I119" s="11" t="s">
        <v>466</v>
      </c>
      <c r="J119" s="11" t="s">
        <v>30</v>
      </c>
      <c r="K119" s="11" t="s">
        <v>43</v>
      </c>
      <c r="L119" s="11" t="s">
        <v>53</v>
      </c>
      <c r="M119" s="11" t="s">
        <v>32</v>
      </c>
      <c r="N119" s="11"/>
      <c r="O119" s="11"/>
      <c r="P119" s="11" t="s">
        <v>64</v>
      </c>
      <c r="Q119" s="11"/>
      <c r="R119" s="17" t="s">
        <v>467</v>
      </c>
      <c r="S119" s="11" t="s">
        <v>463</v>
      </c>
    </row>
    <row r="120" spans="1:19" s="2" customFormat="1" ht="30" customHeight="1">
      <c r="A120" s="11" t="s">
        <v>468</v>
      </c>
      <c r="B120" s="11" t="s">
        <v>229</v>
      </c>
      <c r="C120" s="11" t="s">
        <v>68</v>
      </c>
      <c r="D120" s="11" t="s">
        <v>25</v>
      </c>
      <c r="E120" s="11" t="s">
        <v>145</v>
      </c>
      <c r="F120" s="11" t="s">
        <v>27</v>
      </c>
      <c r="G120" s="30" t="s">
        <v>469</v>
      </c>
      <c r="H120" s="11">
        <v>1</v>
      </c>
      <c r="I120" s="11" t="s">
        <v>215</v>
      </c>
      <c r="J120" s="11" t="s">
        <v>30</v>
      </c>
      <c r="K120" s="11"/>
      <c r="L120" s="11" t="s">
        <v>53</v>
      </c>
      <c r="M120" s="11" t="s">
        <v>32</v>
      </c>
      <c r="N120" s="11"/>
      <c r="O120" s="11"/>
      <c r="P120" s="11" t="s">
        <v>64</v>
      </c>
      <c r="Q120" s="11"/>
      <c r="R120" s="17" t="s">
        <v>470</v>
      </c>
      <c r="S120" s="11" t="s">
        <v>463</v>
      </c>
    </row>
    <row r="121" spans="1:19" s="2" customFormat="1" ht="30" customHeight="1">
      <c r="A121" s="11" t="s">
        <v>471</v>
      </c>
      <c r="B121" s="11" t="s">
        <v>229</v>
      </c>
      <c r="C121" s="11" t="s">
        <v>68</v>
      </c>
      <c r="D121" s="11" t="s">
        <v>25</v>
      </c>
      <c r="E121" s="11" t="s">
        <v>145</v>
      </c>
      <c r="F121" s="11" t="s">
        <v>27</v>
      </c>
      <c r="G121" s="30" t="s">
        <v>472</v>
      </c>
      <c r="H121" s="11">
        <v>1</v>
      </c>
      <c r="I121" s="11" t="s">
        <v>473</v>
      </c>
      <c r="J121" s="11" t="s">
        <v>30</v>
      </c>
      <c r="K121" s="11"/>
      <c r="L121" s="11" t="s">
        <v>53</v>
      </c>
      <c r="M121" s="11" t="s">
        <v>32</v>
      </c>
      <c r="N121" s="11"/>
      <c r="O121" s="11"/>
      <c r="P121" s="11" t="s">
        <v>64</v>
      </c>
      <c r="Q121" s="11"/>
      <c r="R121" s="17" t="s">
        <v>474</v>
      </c>
      <c r="S121" s="11" t="s">
        <v>463</v>
      </c>
    </row>
    <row r="122" spans="1:19" s="2" customFormat="1" ht="30" customHeight="1">
      <c r="A122" s="11" t="s">
        <v>475</v>
      </c>
      <c r="B122" s="11" t="s">
        <v>23</v>
      </c>
      <c r="C122" s="11" t="s">
        <v>68</v>
      </c>
      <c r="D122" s="11" t="s">
        <v>25</v>
      </c>
      <c r="E122" s="11" t="s">
        <v>108</v>
      </c>
      <c r="F122" s="11" t="s">
        <v>27</v>
      </c>
      <c r="G122" s="30" t="s">
        <v>476</v>
      </c>
      <c r="H122" s="11">
        <v>1</v>
      </c>
      <c r="I122" s="11" t="s">
        <v>477</v>
      </c>
      <c r="J122" s="11" t="s">
        <v>30</v>
      </c>
      <c r="K122" s="11" t="s">
        <v>43</v>
      </c>
      <c r="L122" s="11" t="s">
        <v>53</v>
      </c>
      <c r="M122" s="11" t="s">
        <v>32</v>
      </c>
      <c r="N122" s="11"/>
      <c r="O122" s="11"/>
      <c r="P122" s="11" t="s">
        <v>64</v>
      </c>
      <c r="Q122" s="11" t="s">
        <v>111</v>
      </c>
      <c r="R122" s="17" t="s">
        <v>478</v>
      </c>
      <c r="S122" s="11" t="s">
        <v>84</v>
      </c>
    </row>
    <row r="123" spans="1:19" s="2" customFormat="1" ht="30" customHeight="1">
      <c r="A123" s="11" t="s">
        <v>479</v>
      </c>
      <c r="B123" s="11" t="s">
        <v>23</v>
      </c>
      <c r="C123" s="11" t="s">
        <v>68</v>
      </c>
      <c r="D123" s="11" t="s">
        <v>25</v>
      </c>
      <c r="E123" s="11" t="s">
        <v>251</v>
      </c>
      <c r="F123" s="11" t="s">
        <v>27</v>
      </c>
      <c r="G123" s="30" t="s">
        <v>480</v>
      </c>
      <c r="H123" s="11">
        <v>1</v>
      </c>
      <c r="I123" s="11" t="s">
        <v>481</v>
      </c>
      <c r="J123" s="11" t="s">
        <v>30</v>
      </c>
      <c r="K123" s="11" t="s">
        <v>43</v>
      </c>
      <c r="L123" s="11" t="s">
        <v>53</v>
      </c>
      <c r="M123" s="11" t="s">
        <v>32</v>
      </c>
      <c r="N123" s="11"/>
      <c r="O123" s="11"/>
      <c r="P123" s="11" t="s">
        <v>64</v>
      </c>
      <c r="Q123" s="11"/>
      <c r="R123" s="17" t="s">
        <v>207</v>
      </c>
      <c r="S123" s="11" t="s">
        <v>84</v>
      </c>
    </row>
    <row r="124" spans="1:19" s="2" customFormat="1" ht="30" customHeight="1">
      <c r="A124" s="11" t="s">
        <v>482</v>
      </c>
      <c r="B124" s="11" t="s">
        <v>23</v>
      </c>
      <c r="C124" s="11" t="s">
        <v>68</v>
      </c>
      <c r="D124" s="11" t="s">
        <v>25</v>
      </c>
      <c r="E124" s="11" t="s">
        <v>483</v>
      </c>
      <c r="F124" s="11" t="s">
        <v>27</v>
      </c>
      <c r="G124" s="30" t="s">
        <v>484</v>
      </c>
      <c r="H124" s="11">
        <v>1</v>
      </c>
      <c r="I124" s="11" t="s">
        <v>485</v>
      </c>
      <c r="J124" s="11" t="s">
        <v>30</v>
      </c>
      <c r="K124" s="11"/>
      <c r="L124" s="11" t="s">
        <v>53</v>
      </c>
      <c r="M124" s="11" t="s">
        <v>32</v>
      </c>
      <c r="N124" s="11"/>
      <c r="O124" s="11"/>
      <c r="P124" s="11" t="s">
        <v>64</v>
      </c>
      <c r="Q124" s="11"/>
      <c r="R124" s="17" t="s">
        <v>486</v>
      </c>
      <c r="S124" s="11" t="s">
        <v>84</v>
      </c>
    </row>
    <row r="125" spans="1:19" s="2" customFormat="1" ht="30" customHeight="1">
      <c r="A125" s="11" t="s">
        <v>482</v>
      </c>
      <c r="B125" s="11" t="s">
        <v>23</v>
      </c>
      <c r="C125" s="11" t="s">
        <v>68</v>
      </c>
      <c r="D125" s="11" t="s">
        <v>25</v>
      </c>
      <c r="E125" s="11" t="s">
        <v>487</v>
      </c>
      <c r="F125" s="11" t="s">
        <v>27</v>
      </c>
      <c r="G125" s="30" t="s">
        <v>488</v>
      </c>
      <c r="H125" s="11">
        <v>1</v>
      </c>
      <c r="I125" s="11" t="s">
        <v>53</v>
      </c>
      <c r="J125" s="11" t="s">
        <v>30</v>
      </c>
      <c r="K125" s="11"/>
      <c r="L125" s="11" t="s">
        <v>53</v>
      </c>
      <c r="M125" s="11" t="s">
        <v>32</v>
      </c>
      <c r="N125" s="11" t="s">
        <v>57</v>
      </c>
      <c r="O125" s="11"/>
      <c r="P125" s="11" t="s">
        <v>64</v>
      </c>
      <c r="Q125" s="11"/>
      <c r="R125" s="17" t="s">
        <v>486</v>
      </c>
      <c r="S125" s="11" t="s">
        <v>84</v>
      </c>
    </row>
    <row r="126" spans="1:19" s="2" customFormat="1" ht="39.75" customHeight="1">
      <c r="A126" s="11" t="s">
        <v>489</v>
      </c>
      <c r="B126" s="11" t="s">
        <v>23</v>
      </c>
      <c r="C126" s="11" t="s">
        <v>68</v>
      </c>
      <c r="D126" s="11" t="s">
        <v>25</v>
      </c>
      <c r="E126" s="11" t="s">
        <v>145</v>
      </c>
      <c r="F126" s="11" t="s">
        <v>27</v>
      </c>
      <c r="G126" s="30" t="s">
        <v>490</v>
      </c>
      <c r="H126" s="11">
        <v>2</v>
      </c>
      <c r="I126" s="11" t="s">
        <v>491</v>
      </c>
      <c r="J126" s="11" t="s">
        <v>30</v>
      </c>
      <c r="K126" s="11"/>
      <c r="L126" s="11" t="s">
        <v>53</v>
      </c>
      <c r="M126" s="11" t="s">
        <v>32</v>
      </c>
      <c r="N126" s="11"/>
      <c r="O126" s="11"/>
      <c r="P126" s="11" t="s">
        <v>64</v>
      </c>
      <c r="Q126" s="11"/>
      <c r="R126" s="17" t="s">
        <v>492</v>
      </c>
      <c r="S126" s="11" t="s">
        <v>84</v>
      </c>
    </row>
    <row r="127" spans="1:19" s="2" customFormat="1" ht="30" customHeight="1">
      <c r="A127" s="11" t="s">
        <v>493</v>
      </c>
      <c r="B127" s="11" t="s">
        <v>23</v>
      </c>
      <c r="C127" s="11" t="s">
        <v>68</v>
      </c>
      <c r="D127" s="11" t="s">
        <v>25</v>
      </c>
      <c r="E127" s="11" t="s">
        <v>494</v>
      </c>
      <c r="F127" s="11" t="s">
        <v>27</v>
      </c>
      <c r="G127" s="30" t="s">
        <v>495</v>
      </c>
      <c r="H127" s="11">
        <v>1</v>
      </c>
      <c r="I127" s="11" t="s">
        <v>215</v>
      </c>
      <c r="J127" s="11" t="s">
        <v>30</v>
      </c>
      <c r="K127" s="11" t="s">
        <v>43</v>
      </c>
      <c r="L127" s="11" t="s">
        <v>53</v>
      </c>
      <c r="M127" s="11" t="s">
        <v>32</v>
      </c>
      <c r="N127" s="11"/>
      <c r="O127" s="11"/>
      <c r="P127" s="11" t="s">
        <v>64</v>
      </c>
      <c r="Q127" s="11"/>
      <c r="R127" s="17" t="s">
        <v>496</v>
      </c>
      <c r="S127" s="11" t="s">
        <v>84</v>
      </c>
    </row>
    <row r="128" spans="1:19" s="2" customFormat="1" ht="30" customHeight="1">
      <c r="A128" s="11" t="s">
        <v>493</v>
      </c>
      <c r="B128" s="11" t="s">
        <v>23</v>
      </c>
      <c r="C128" s="11" t="s">
        <v>68</v>
      </c>
      <c r="D128" s="11" t="s">
        <v>25</v>
      </c>
      <c r="E128" s="11" t="s">
        <v>145</v>
      </c>
      <c r="F128" s="11" t="s">
        <v>27</v>
      </c>
      <c r="G128" s="30" t="s">
        <v>497</v>
      </c>
      <c r="H128" s="11">
        <v>1</v>
      </c>
      <c r="I128" s="11" t="s">
        <v>481</v>
      </c>
      <c r="J128" s="11" t="s">
        <v>30</v>
      </c>
      <c r="K128" s="11" t="s">
        <v>43</v>
      </c>
      <c r="L128" s="11" t="s">
        <v>53</v>
      </c>
      <c r="M128" s="11" t="s">
        <v>32</v>
      </c>
      <c r="N128" s="11"/>
      <c r="O128" s="11"/>
      <c r="P128" s="11" t="s">
        <v>64</v>
      </c>
      <c r="Q128" s="11"/>
      <c r="R128" s="17" t="s">
        <v>498</v>
      </c>
      <c r="S128" s="11" t="s">
        <v>84</v>
      </c>
    </row>
    <row r="129" spans="1:19" s="2" customFormat="1" ht="30" customHeight="1">
      <c r="A129" s="11" t="s">
        <v>499</v>
      </c>
      <c r="B129" s="11" t="s">
        <v>23</v>
      </c>
      <c r="C129" s="11" t="s">
        <v>68</v>
      </c>
      <c r="D129" s="11" t="s">
        <v>25</v>
      </c>
      <c r="E129" s="11" t="s">
        <v>500</v>
      </c>
      <c r="F129" s="11" t="s">
        <v>27</v>
      </c>
      <c r="G129" s="30" t="s">
        <v>501</v>
      </c>
      <c r="H129" s="11">
        <v>4</v>
      </c>
      <c r="I129" s="11" t="s">
        <v>502</v>
      </c>
      <c r="J129" s="11" t="s">
        <v>30</v>
      </c>
      <c r="K129" s="11"/>
      <c r="L129" s="11" t="s">
        <v>53</v>
      </c>
      <c r="M129" s="11" t="s">
        <v>32</v>
      </c>
      <c r="N129" s="11"/>
      <c r="O129" s="11"/>
      <c r="P129" s="11" t="s">
        <v>64</v>
      </c>
      <c r="Q129" s="11" t="s">
        <v>313</v>
      </c>
      <c r="R129" s="17" t="s">
        <v>503</v>
      </c>
      <c r="S129" s="11" t="s">
        <v>84</v>
      </c>
    </row>
    <row r="130" spans="1:19" s="2" customFormat="1" ht="30" customHeight="1">
      <c r="A130" s="11" t="s">
        <v>499</v>
      </c>
      <c r="B130" s="11" t="s">
        <v>23</v>
      </c>
      <c r="C130" s="11" t="s">
        <v>68</v>
      </c>
      <c r="D130" s="11" t="s">
        <v>25</v>
      </c>
      <c r="E130" s="11" t="s">
        <v>504</v>
      </c>
      <c r="F130" s="11" t="s">
        <v>27</v>
      </c>
      <c r="G130" s="30" t="s">
        <v>505</v>
      </c>
      <c r="H130" s="11">
        <v>2</v>
      </c>
      <c r="I130" s="11" t="s">
        <v>53</v>
      </c>
      <c r="J130" s="11" t="s">
        <v>30</v>
      </c>
      <c r="K130" s="11"/>
      <c r="L130" s="11" t="s">
        <v>53</v>
      </c>
      <c r="M130" s="11" t="s">
        <v>32</v>
      </c>
      <c r="N130" s="11" t="s">
        <v>57</v>
      </c>
      <c r="O130" s="11"/>
      <c r="P130" s="11" t="s">
        <v>64</v>
      </c>
      <c r="Q130" s="11"/>
      <c r="R130" s="17" t="s">
        <v>503</v>
      </c>
      <c r="S130" s="11" t="s">
        <v>84</v>
      </c>
    </row>
    <row r="131" spans="1:19" s="2" customFormat="1" ht="30" customHeight="1">
      <c r="A131" s="11" t="s">
        <v>506</v>
      </c>
      <c r="B131" s="11" t="s">
        <v>107</v>
      </c>
      <c r="C131" s="11" t="s">
        <v>68</v>
      </c>
      <c r="D131" s="11" t="s">
        <v>25</v>
      </c>
      <c r="E131" s="11" t="s">
        <v>145</v>
      </c>
      <c r="F131" s="11" t="s">
        <v>27</v>
      </c>
      <c r="G131" s="30" t="s">
        <v>507</v>
      </c>
      <c r="H131" s="11">
        <v>2</v>
      </c>
      <c r="I131" s="11" t="s">
        <v>508</v>
      </c>
      <c r="J131" s="11" t="s">
        <v>30</v>
      </c>
      <c r="K131" s="11"/>
      <c r="L131" s="11" t="s">
        <v>53</v>
      </c>
      <c r="M131" s="11" t="s">
        <v>32</v>
      </c>
      <c r="N131" s="11"/>
      <c r="O131" s="11"/>
      <c r="P131" s="11" t="s">
        <v>64</v>
      </c>
      <c r="Q131" s="11"/>
      <c r="R131" s="17" t="s">
        <v>509</v>
      </c>
      <c r="S131" s="11" t="s">
        <v>463</v>
      </c>
    </row>
    <row r="132" spans="1:19" s="2" customFormat="1" ht="30" customHeight="1">
      <c r="A132" s="11" t="s">
        <v>510</v>
      </c>
      <c r="B132" s="11" t="s">
        <v>127</v>
      </c>
      <c r="C132" s="11" t="s">
        <v>68</v>
      </c>
      <c r="D132" s="11" t="s">
        <v>25</v>
      </c>
      <c r="E132" s="11" t="s">
        <v>145</v>
      </c>
      <c r="F132" s="11" t="s">
        <v>27</v>
      </c>
      <c r="G132" s="30" t="s">
        <v>511</v>
      </c>
      <c r="H132" s="11">
        <v>1</v>
      </c>
      <c r="I132" s="11" t="s">
        <v>512</v>
      </c>
      <c r="J132" s="11" t="s">
        <v>30</v>
      </c>
      <c r="K132" s="11" t="s">
        <v>43</v>
      </c>
      <c r="L132" s="11" t="s">
        <v>53</v>
      </c>
      <c r="M132" s="11" t="s">
        <v>32</v>
      </c>
      <c r="N132" s="11"/>
      <c r="O132" s="11"/>
      <c r="P132" s="11" t="s">
        <v>64</v>
      </c>
      <c r="Q132" s="11" t="s">
        <v>111</v>
      </c>
      <c r="R132" s="17" t="s">
        <v>513</v>
      </c>
      <c r="S132" s="11" t="s">
        <v>84</v>
      </c>
    </row>
    <row r="133" spans="1:19" s="2" customFormat="1" ht="34.5" customHeight="1">
      <c r="A133" s="11" t="s">
        <v>514</v>
      </c>
      <c r="B133" s="11" t="s">
        <v>127</v>
      </c>
      <c r="C133" s="11" t="s">
        <v>68</v>
      </c>
      <c r="D133" s="11" t="s">
        <v>25</v>
      </c>
      <c r="E133" s="11" t="s">
        <v>145</v>
      </c>
      <c r="F133" s="11" t="s">
        <v>27</v>
      </c>
      <c r="G133" s="30" t="s">
        <v>515</v>
      </c>
      <c r="H133" s="11">
        <v>2</v>
      </c>
      <c r="I133" s="11" t="s">
        <v>516</v>
      </c>
      <c r="J133" s="11" t="s">
        <v>30</v>
      </c>
      <c r="K133" s="11" t="s">
        <v>43</v>
      </c>
      <c r="L133" s="11" t="s">
        <v>53</v>
      </c>
      <c r="M133" s="11" t="s">
        <v>32</v>
      </c>
      <c r="N133" s="11"/>
      <c r="O133" s="11"/>
      <c r="P133" s="11" t="s">
        <v>64</v>
      </c>
      <c r="Q133" s="11"/>
      <c r="R133" s="17" t="s">
        <v>517</v>
      </c>
      <c r="S133" s="11" t="s">
        <v>84</v>
      </c>
    </row>
    <row r="134" spans="1:19" s="2" customFormat="1" ht="34.5" customHeight="1">
      <c r="A134" s="11" t="s">
        <v>518</v>
      </c>
      <c r="B134" s="11" t="s">
        <v>127</v>
      </c>
      <c r="C134" s="11" t="s">
        <v>68</v>
      </c>
      <c r="D134" s="11" t="s">
        <v>177</v>
      </c>
      <c r="E134" s="11" t="s">
        <v>151</v>
      </c>
      <c r="F134" s="11" t="s">
        <v>27</v>
      </c>
      <c r="G134" s="30" t="s">
        <v>519</v>
      </c>
      <c r="H134" s="11">
        <v>1</v>
      </c>
      <c r="I134" s="11" t="s">
        <v>215</v>
      </c>
      <c r="J134" s="11" t="s">
        <v>30</v>
      </c>
      <c r="K134" s="11" t="s">
        <v>520</v>
      </c>
      <c r="L134" s="11" t="s">
        <v>53</v>
      </c>
      <c r="M134" s="11" t="s">
        <v>32</v>
      </c>
      <c r="N134" s="11"/>
      <c r="O134" s="11"/>
      <c r="P134" s="11" t="s">
        <v>64</v>
      </c>
      <c r="Q134" s="11"/>
      <c r="R134" s="17" t="s">
        <v>521</v>
      </c>
      <c r="S134" s="11" t="s">
        <v>84</v>
      </c>
    </row>
    <row r="135" spans="1:19" s="2" customFormat="1" ht="34.5" customHeight="1">
      <c r="A135" s="11" t="s">
        <v>518</v>
      </c>
      <c r="B135" s="11" t="s">
        <v>127</v>
      </c>
      <c r="C135" s="11" t="s">
        <v>68</v>
      </c>
      <c r="D135" s="11" t="s">
        <v>177</v>
      </c>
      <c r="E135" s="11" t="s">
        <v>155</v>
      </c>
      <c r="F135" s="11" t="s">
        <v>27</v>
      </c>
      <c r="G135" s="30" t="s">
        <v>522</v>
      </c>
      <c r="H135" s="11">
        <v>1</v>
      </c>
      <c r="I135" s="11" t="s">
        <v>502</v>
      </c>
      <c r="J135" s="11" t="s">
        <v>30</v>
      </c>
      <c r="K135" s="11"/>
      <c r="L135" s="11" t="s">
        <v>53</v>
      </c>
      <c r="M135" s="11" t="s">
        <v>32</v>
      </c>
      <c r="N135" s="11"/>
      <c r="O135" s="11"/>
      <c r="P135" s="11" t="s">
        <v>64</v>
      </c>
      <c r="Q135" s="11" t="s">
        <v>313</v>
      </c>
      <c r="R135" s="17" t="s">
        <v>523</v>
      </c>
      <c r="S135" s="11" t="s">
        <v>84</v>
      </c>
    </row>
    <row r="136" spans="1:19" s="5" customFormat="1" ht="45" customHeight="1">
      <c r="A136" s="20" t="s">
        <v>524</v>
      </c>
      <c r="B136" s="20" t="s">
        <v>23</v>
      </c>
      <c r="C136" s="20" t="s">
        <v>222</v>
      </c>
      <c r="D136" s="20" t="s">
        <v>25</v>
      </c>
      <c r="E136" s="20" t="s">
        <v>151</v>
      </c>
      <c r="F136" s="20" t="s">
        <v>27</v>
      </c>
      <c r="G136" s="30" t="s">
        <v>525</v>
      </c>
      <c r="H136" s="20">
        <v>2</v>
      </c>
      <c r="I136" s="20" t="s">
        <v>526</v>
      </c>
      <c r="J136" s="20" t="s">
        <v>30</v>
      </c>
      <c r="K136" s="20"/>
      <c r="L136" s="20" t="s">
        <v>53</v>
      </c>
      <c r="M136" s="20" t="s">
        <v>32</v>
      </c>
      <c r="N136" s="20"/>
      <c r="O136" s="20"/>
      <c r="P136" s="20" t="s">
        <v>64</v>
      </c>
      <c r="Q136" s="20"/>
      <c r="R136" s="22" t="s">
        <v>527</v>
      </c>
      <c r="S136" s="20" t="s">
        <v>463</v>
      </c>
    </row>
    <row r="137" spans="1:19" s="5" customFormat="1" ht="30" customHeight="1">
      <c r="A137" s="20" t="s">
        <v>524</v>
      </c>
      <c r="B137" s="20" t="s">
        <v>23</v>
      </c>
      <c r="C137" s="20" t="s">
        <v>222</v>
      </c>
      <c r="D137" s="20" t="s">
        <v>25</v>
      </c>
      <c r="E137" s="20" t="s">
        <v>155</v>
      </c>
      <c r="F137" s="20" t="s">
        <v>27</v>
      </c>
      <c r="G137" s="30" t="s">
        <v>528</v>
      </c>
      <c r="H137" s="20">
        <v>1</v>
      </c>
      <c r="I137" s="20" t="s">
        <v>529</v>
      </c>
      <c r="J137" s="20" t="s">
        <v>30</v>
      </c>
      <c r="K137" s="20"/>
      <c r="L137" s="20" t="s">
        <v>53</v>
      </c>
      <c r="M137" s="20" t="s">
        <v>32</v>
      </c>
      <c r="N137" s="20" t="s">
        <v>337</v>
      </c>
      <c r="O137" s="20"/>
      <c r="P137" s="20" t="s">
        <v>64</v>
      </c>
      <c r="Q137" s="20"/>
      <c r="R137" s="22" t="s">
        <v>530</v>
      </c>
      <c r="S137" s="20" t="s">
        <v>463</v>
      </c>
    </row>
    <row r="138" spans="1:19" s="5" customFormat="1" ht="30" customHeight="1">
      <c r="A138" s="20" t="s">
        <v>524</v>
      </c>
      <c r="B138" s="20" t="s">
        <v>23</v>
      </c>
      <c r="C138" s="20" t="s">
        <v>222</v>
      </c>
      <c r="D138" s="20" t="s">
        <v>25</v>
      </c>
      <c r="E138" s="20" t="s">
        <v>335</v>
      </c>
      <c r="F138" s="20" t="s">
        <v>27</v>
      </c>
      <c r="G138" s="30" t="s">
        <v>531</v>
      </c>
      <c r="H138" s="20">
        <v>3</v>
      </c>
      <c r="I138" s="20" t="s">
        <v>532</v>
      </c>
      <c r="J138" s="20" t="s">
        <v>30</v>
      </c>
      <c r="K138" s="20"/>
      <c r="L138" s="20" t="s">
        <v>53</v>
      </c>
      <c r="M138" s="20" t="s">
        <v>32</v>
      </c>
      <c r="N138" s="20" t="s">
        <v>337</v>
      </c>
      <c r="O138" s="20"/>
      <c r="P138" s="20" t="s">
        <v>64</v>
      </c>
      <c r="Q138" s="20"/>
      <c r="R138" s="22" t="s">
        <v>533</v>
      </c>
      <c r="S138" s="20" t="s">
        <v>463</v>
      </c>
    </row>
    <row r="139" spans="1:19" s="5" customFormat="1" ht="45" customHeight="1">
      <c r="A139" s="20" t="s">
        <v>524</v>
      </c>
      <c r="B139" s="20" t="s">
        <v>23</v>
      </c>
      <c r="C139" s="20" t="s">
        <v>222</v>
      </c>
      <c r="D139" s="20" t="s">
        <v>25</v>
      </c>
      <c r="E139" s="20" t="s">
        <v>339</v>
      </c>
      <c r="F139" s="20" t="s">
        <v>27</v>
      </c>
      <c r="G139" s="30" t="s">
        <v>534</v>
      </c>
      <c r="H139" s="20">
        <v>2</v>
      </c>
      <c r="I139" s="20" t="s">
        <v>535</v>
      </c>
      <c r="J139" s="20" t="s">
        <v>30</v>
      </c>
      <c r="K139" s="20"/>
      <c r="L139" s="20" t="s">
        <v>53</v>
      </c>
      <c r="M139" s="20" t="s">
        <v>32</v>
      </c>
      <c r="N139" s="20" t="s">
        <v>337</v>
      </c>
      <c r="O139" s="20"/>
      <c r="P139" s="20" t="s">
        <v>64</v>
      </c>
      <c r="Q139" s="20"/>
      <c r="R139" s="22" t="s">
        <v>536</v>
      </c>
      <c r="S139" s="20" t="s">
        <v>463</v>
      </c>
    </row>
    <row r="140" spans="1:19" s="5" customFormat="1" ht="45" customHeight="1">
      <c r="A140" s="20" t="s">
        <v>524</v>
      </c>
      <c r="B140" s="20" t="s">
        <v>23</v>
      </c>
      <c r="C140" s="20" t="s">
        <v>222</v>
      </c>
      <c r="D140" s="20" t="s">
        <v>25</v>
      </c>
      <c r="E140" s="20" t="s">
        <v>342</v>
      </c>
      <c r="F140" s="20" t="s">
        <v>27</v>
      </c>
      <c r="G140" s="30" t="s">
        <v>537</v>
      </c>
      <c r="H140" s="20">
        <v>2</v>
      </c>
      <c r="I140" s="20" t="s">
        <v>215</v>
      </c>
      <c r="J140" s="20" t="s">
        <v>30</v>
      </c>
      <c r="K140" s="20"/>
      <c r="L140" s="20" t="s">
        <v>53</v>
      </c>
      <c r="M140" s="20" t="s">
        <v>32</v>
      </c>
      <c r="N140" s="20" t="s">
        <v>337</v>
      </c>
      <c r="O140" s="20"/>
      <c r="P140" s="20" t="s">
        <v>64</v>
      </c>
      <c r="Q140" s="20"/>
      <c r="R140" s="22" t="s">
        <v>538</v>
      </c>
      <c r="S140" s="20" t="s">
        <v>463</v>
      </c>
    </row>
    <row r="141" spans="1:19" s="5" customFormat="1" ht="45" customHeight="1">
      <c r="A141" s="20" t="s">
        <v>524</v>
      </c>
      <c r="B141" s="20" t="s">
        <v>23</v>
      </c>
      <c r="C141" s="20" t="s">
        <v>222</v>
      </c>
      <c r="D141" s="20" t="s">
        <v>25</v>
      </c>
      <c r="E141" s="20" t="s">
        <v>447</v>
      </c>
      <c r="F141" s="20" t="s">
        <v>27</v>
      </c>
      <c r="G141" s="30" t="s">
        <v>539</v>
      </c>
      <c r="H141" s="20">
        <v>2</v>
      </c>
      <c r="I141" s="20" t="s">
        <v>540</v>
      </c>
      <c r="J141" s="20" t="s">
        <v>30</v>
      </c>
      <c r="K141" s="20"/>
      <c r="L141" s="20" t="s">
        <v>53</v>
      </c>
      <c r="M141" s="20" t="s">
        <v>32</v>
      </c>
      <c r="N141" s="20" t="s">
        <v>337</v>
      </c>
      <c r="O141" s="20"/>
      <c r="P141" s="20" t="s">
        <v>64</v>
      </c>
      <c r="Q141" s="20"/>
      <c r="R141" s="22" t="s">
        <v>541</v>
      </c>
      <c r="S141" s="20" t="s">
        <v>463</v>
      </c>
    </row>
    <row r="142" spans="1:19" s="5" customFormat="1" ht="30" customHeight="1">
      <c r="A142" s="20" t="s">
        <v>524</v>
      </c>
      <c r="B142" s="20" t="s">
        <v>23</v>
      </c>
      <c r="C142" s="20" t="s">
        <v>222</v>
      </c>
      <c r="D142" s="20" t="s">
        <v>25</v>
      </c>
      <c r="E142" s="20" t="s">
        <v>451</v>
      </c>
      <c r="F142" s="20" t="s">
        <v>27</v>
      </c>
      <c r="G142" s="30" t="s">
        <v>542</v>
      </c>
      <c r="H142" s="20">
        <v>1</v>
      </c>
      <c r="I142" s="20" t="s">
        <v>543</v>
      </c>
      <c r="J142" s="20" t="s">
        <v>30</v>
      </c>
      <c r="K142" s="20"/>
      <c r="L142" s="20" t="s">
        <v>53</v>
      </c>
      <c r="M142" s="20" t="s">
        <v>32</v>
      </c>
      <c r="N142" s="20" t="s">
        <v>337</v>
      </c>
      <c r="O142" s="20"/>
      <c r="P142" s="20" t="s">
        <v>64</v>
      </c>
      <c r="Q142" s="20"/>
      <c r="R142" s="22" t="s">
        <v>544</v>
      </c>
      <c r="S142" s="20" t="s">
        <v>463</v>
      </c>
    </row>
    <row r="143" spans="1:19" s="5" customFormat="1" ht="45" customHeight="1">
      <c r="A143" s="20" t="s">
        <v>524</v>
      </c>
      <c r="B143" s="20" t="s">
        <v>23</v>
      </c>
      <c r="C143" s="20" t="s">
        <v>222</v>
      </c>
      <c r="D143" s="20" t="s">
        <v>25</v>
      </c>
      <c r="E143" s="20" t="s">
        <v>455</v>
      </c>
      <c r="F143" s="20" t="s">
        <v>27</v>
      </c>
      <c r="G143" s="30" t="s">
        <v>545</v>
      </c>
      <c r="H143" s="20">
        <v>2</v>
      </c>
      <c r="I143" s="20" t="s">
        <v>546</v>
      </c>
      <c r="J143" s="20" t="s">
        <v>30</v>
      </c>
      <c r="K143" s="20"/>
      <c r="L143" s="20" t="s">
        <v>53</v>
      </c>
      <c r="M143" s="20" t="s">
        <v>32</v>
      </c>
      <c r="N143" s="20" t="s">
        <v>337</v>
      </c>
      <c r="O143" s="20"/>
      <c r="P143" s="20" t="s">
        <v>64</v>
      </c>
      <c r="Q143" s="20"/>
      <c r="R143" s="22" t="s">
        <v>547</v>
      </c>
      <c r="S143" s="20" t="s">
        <v>463</v>
      </c>
    </row>
    <row r="144" spans="1:19" s="5" customFormat="1" ht="54.75" customHeight="1">
      <c r="A144" s="20" t="s">
        <v>524</v>
      </c>
      <c r="B144" s="20" t="s">
        <v>23</v>
      </c>
      <c r="C144" s="20" t="s">
        <v>222</v>
      </c>
      <c r="D144" s="20" t="s">
        <v>25</v>
      </c>
      <c r="E144" s="20" t="s">
        <v>548</v>
      </c>
      <c r="F144" s="20" t="s">
        <v>27</v>
      </c>
      <c r="G144" s="30" t="s">
        <v>549</v>
      </c>
      <c r="H144" s="20">
        <v>5</v>
      </c>
      <c r="I144" s="20" t="s">
        <v>53</v>
      </c>
      <c r="J144" s="20" t="s">
        <v>72</v>
      </c>
      <c r="K144" s="20"/>
      <c r="L144" s="20" t="s">
        <v>53</v>
      </c>
      <c r="M144" s="20" t="s">
        <v>32</v>
      </c>
      <c r="N144" s="20" t="s">
        <v>57</v>
      </c>
      <c r="O144" s="20"/>
      <c r="P144" s="20" t="s">
        <v>64</v>
      </c>
      <c r="Q144" s="20"/>
      <c r="R144" s="22" t="s">
        <v>550</v>
      </c>
      <c r="S144" s="20" t="s">
        <v>463</v>
      </c>
    </row>
    <row r="145" spans="1:19" s="5" customFormat="1" ht="54.75" customHeight="1">
      <c r="A145" s="20" t="s">
        <v>524</v>
      </c>
      <c r="B145" s="20" t="s">
        <v>23</v>
      </c>
      <c r="C145" s="20" t="s">
        <v>222</v>
      </c>
      <c r="D145" s="20" t="s">
        <v>25</v>
      </c>
      <c r="E145" s="20" t="s">
        <v>551</v>
      </c>
      <c r="F145" s="20" t="s">
        <v>27</v>
      </c>
      <c r="G145" s="30" t="s">
        <v>552</v>
      </c>
      <c r="H145" s="20">
        <v>4</v>
      </c>
      <c r="I145" s="20" t="s">
        <v>53</v>
      </c>
      <c r="J145" s="20" t="s">
        <v>72</v>
      </c>
      <c r="K145" s="20"/>
      <c r="L145" s="20" t="s">
        <v>53</v>
      </c>
      <c r="M145" s="20" t="s">
        <v>32</v>
      </c>
      <c r="N145" s="20" t="s">
        <v>57</v>
      </c>
      <c r="O145" s="20"/>
      <c r="P145" s="20" t="s">
        <v>64</v>
      </c>
      <c r="Q145" s="20"/>
      <c r="R145" s="22" t="s">
        <v>553</v>
      </c>
      <c r="S145" s="20" t="s">
        <v>463</v>
      </c>
    </row>
    <row r="146" spans="1:19" s="5" customFormat="1" ht="54.75" customHeight="1">
      <c r="A146" s="20" t="s">
        <v>524</v>
      </c>
      <c r="B146" s="20" t="s">
        <v>23</v>
      </c>
      <c r="C146" s="20" t="s">
        <v>222</v>
      </c>
      <c r="D146" s="20" t="s">
        <v>25</v>
      </c>
      <c r="E146" s="20" t="s">
        <v>554</v>
      </c>
      <c r="F146" s="20" t="s">
        <v>27</v>
      </c>
      <c r="G146" s="30" t="s">
        <v>555</v>
      </c>
      <c r="H146" s="20">
        <v>5</v>
      </c>
      <c r="I146" s="20" t="s">
        <v>53</v>
      </c>
      <c r="J146" s="20" t="s">
        <v>72</v>
      </c>
      <c r="K146" s="20"/>
      <c r="L146" s="20" t="s">
        <v>53</v>
      </c>
      <c r="M146" s="20" t="s">
        <v>32</v>
      </c>
      <c r="N146" s="20"/>
      <c r="O146" s="20"/>
      <c r="P146" s="20" t="s">
        <v>64</v>
      </c>
      <c r="Q146" s="20"/>
      <c r="R146" s="22" t="s">
        <v>556</v>
      </c>
      <c r="S146" s="20" t="s">
        <v>463</v>
      </c>
    </row>
    <row r="147" spans="1:19" s="5" customFormat="1" ht="54.75" customHeight="1">
      <c r="A147" s="20" t="s">
        <v>524</v>
      </c>
      <c r="B147" s="20" t="s">
        <v>23</v>
      </c>
      <c r="C147" s="20" t="s">
        <v>222</v>
      </c>
      <c r="D147" s="20" t="s">
        <v>25</v>
      </c>
      <c r="E147" s="20" t="s">
        <v>557</v>
      </c>
      <c r="F147" s="20" t="s">
        <v>27</v>
      </c>
      <c r="G147" s="30" t="s">
        <v>558</v>
      </c>
      <c r="H147" s="20">
        <v>4</v>
      </c>
      <c r="I147" s="20" t="s">
        <v>53</v>
      </c>
      <c r="J147" s="20" t="s">
        <v>72</v>
      </c>
      <c r="K147" s="20"/>
      <c r="L147" s="20" t="s">
        <v>53</v>
      </c>
      <c r="M147" s="20" t="s">
        <v>32</v>
      </c>
      <c r="N147" s="20"/>
      <c r="O147" s="20"/>
      <c r="P147" s="20" t="s">
        <v>64</v>
      </c>
      <c r="Q147" s="20"/>
      <c r="R147" s="22" t="s">
        <v>559</v>
      </c>
      <c r="S147" s="20" t="s">
        <v>463</v>
      </c>
    </row>
    <row r="148" spans="1:19" s="5" customFormat="1" ht="109.5" customHeight="1">
      <c r="A148" s="20" t="s">
        <v>524</v>
      </c>
      <c r="B148" s="20" t="s">
        <v>23</v>
      </c>
      <c r="C148" s="20" t="s">
        <v>222</v>
      </c>
      <c r="D148" s="20" t="s">
        <v>25</v>
      </c>
      <c r="E148" s="20" t="s">
        <v>560</v>
      </c>
      <c r="F148" s="20" t="s">
        <v>27</v>
      </c>
      <c r="G148" s="30" t="s">
        <v>561</v>
      </c>
      <c r="H148" s="20">
        <v>6</v>
      </c>
      <c r="I148" s="20" t="s">
        <v>53</v>
      </c>
      <c r="J148" s="20" t="s">
        <v>72</v>
      </c>
      <c r="K148" s="20"/>
      <c r="L148" s="20" t="s">
        <v>53</v>
      </c>
      <c r="M148" s="20" t="s">
        <v>32</v>
      </c>
      <c r="N148" s="20"/>
      <c r="O148" s="20" t="s">
        <v>562</v>
      </c>
      <c r="P148" s="20" t="s">
        <v>64</v>
      </c>
      <c r="Q148" s="20"/>
      <c r="R148" s="22" t="s">
        <v>563</v>
      </c>
      <c r="S148" s="20" t="s">
        <v>463</v>
      </c>
    </row>
    <row r="149" spans="1:19" s="5" customFormat="1" ht="109.5" customHeight="1">
      <c r="A149" s="20" t="s">
        <v>524</v>
      </c>
      <c r="B149" s="20" t="s">
        <v>23</v>
      </c>
      <c r="C149" s="20" t="s">
        <v>222</v>
      </c>
      <c r="D149" s="20" t="s">
        <v>25</v>
      </c>
      <c r="E149" s="20" t="s">
        <v>564</v>
      </c>
      <c r="F149" s="20" t="s">
        <v>27</v>
      </c>
      <c r="G149" s="30" t="s">
        <v>565</v>
      </c>
      <c r="H149" s="20">
        <v>5</v>
      </c>
      <c r="I149" s="20" t="s">
        <v>53</v>
      </c>
      <c r="J149" s="20" t="s">
        <v>72</v>
      </c>
      <c r="K149" s="20"/>
      <c r="L149" s="20" t="s">
        <v>53</v>
      </c>
      <c r="M149" s="20" t="s">
        <v>32</v>
      </c>
      <c r="N149" s="20"/>
      <c r="O149" s="20" t="s">
        <v>562</v>
      </c>
      <c r="P149" s="20" t="s">
        <v>64</v>
      </c>
      <c r="Q149" s="20"/>
      <c r="R149" s="22" t="s">
        <v>566</v>
      </c>
      <c r="S149" s="20" t="s">
        <v>463</v>
      </c>
    </row>
    <row r="150" spans="1:19" s="2" customFormat="1" ht="39.75" customHeight="1">
      <c r="A150" s="11" t="s">
        <v>567</v>
      </c>
      <c r="B150" s="11" t="s">
        <v>229</v>
      </c>
      <c r="C150" s="11" t="s">
        <v>68</v>
      </c>
      <c r="D150" s="11" t="s">
        <v>25</v>
      </c>
      <c r="E150" s="11" t="s">
        <v>145</v>
      </c>
      <c r="F150" s="11" t="s">
        <v>27</v>
      </c>
      <c r="G150" s="30" t="s">
        <v>568</v>
      </c>
      <c r="H150" s="11">
        <v>3</v>
      </c>
      <c r="I150" s="11" t="s">
        <v>53</v>
      </c>
      <c r="J150" s="11" t="s">
        <v>30</v>
      </c>
      <c r="K150" s="11"/>
      <c r="L150" s="11" t="s">
        <v>53</v>
      </c>
      <c r="M150" s="11" t="s">
        <v>32</v>
      </c>
      <c r="N150" s="11" t="s">
        <v>57</v>
      </c>
      <c r="O150" s="11"/>
      <c r="P150" s="11" t="s">
        <v>64</v>
      </c>
      <c r="Q150" s="11"/>
      <c r="R150" s="17" t="s">
        <v>569</v>
      </c>
      <c r="S150" s="13" t="s">
        <v>570</v>
      </c>
    </row>
    <row r="151" spans="1:19" s="2" customFormat="1" ht="30" customHeight="1">
      <c r="A151" s="11" t="s">
        <v>571</v>
      </c>
      <c r="B151" s="11" t="s">
        <v>229</v>
      </c>
      <c r="C151" s="11" t="s">
        <v>68</v>
      </c>
      <c r="D151" s="11" t="s">
        <v>25</v>
      </c>
      <c r="E151" s="11" t="s">
        <v>151</v>
      </c>
      <c r="F151" s="11" t="s">
        <v>27</v>
      </c>
      <c r="G151" s="30" t="s">
        <v>572</v>
      </c>
      <c r="H151" s="11">
        <v>2</v>
      </c>
      <c r="I151" s="11" t="s">
        <v>573</v>
      </c>
      <c r="J151" s="11" t="s">
        <v>30</v>
      </c>
      <c r="K151" s="11" t="s">
        <v>43</v>
      </c>
      <c r="L151" s="11" t="s">
        <v>53</v>
      </c>
      <c r="M151" s="11" t="s">
        <v>32</v>
      </c>
      <c r="N151" s="11"/>
      <c r="O151" s="11"/>
      <c r="P151" s="11" t="s">
        <v>64</v>
      </c>
      <c r="Q151" s="11"/>
      <c r="R151" s="17" t="s">
        <v>574</v>
      </c>
      <c r="S151" s="13" t="s">
        <v>570</v>
      </c>
    </row>
    <row r="152" spans="1:19" s="2" customFormat="1" ht="30" customHeight="1">
      <c r="A152" s="11" t="s">
        <v>571</v>
      </c>
      <c r="B152" s="11" t="s">
        <v>229</v>
      </c>
      <c r="C152" s="11" t="s">
        <v>68</v>
      </c>
      <c r="D152" s="11" t="s">
        <v>25</v>
      </c>
      <c r="E152" s="11" t="s">
        <v>155</v>
      </c>
      <c r="F152" s="11" t="s">
        <v>27</v>
      </c>
      <c r="G152" s="30" t="s">
        <v>575</v>
      </c>
      <c r="H152" s="11">
        <v>1</v>
      </c>
      <c r="I152" s="11" t="s">
        <v>473</v>
      </c>
      <c r="J152" s="11" t="s">
        <v>30</v>
      </c>
      <c r="K152" s="11" t="s">
        <v>43</v>
      </c>
      <c r="L152" s="11" t="s">
        <v>53</v>
      </c>
      <c r="M152" s="11" t="s">
        <v>32</v>
      </c>
      <c r="N152" s="11"/>
      <c r="O152" s="11"/>
      <c r="P152" s="11" t="s">
        <v>64</v>
      </c>
      <c r="Q152" s="11"/>
      <c r="R152" s="17" t="s">
        <v>574</v>
      </c>
      <c r="S152" s="13" t="s">
        <v>570</v>
      </c>
    </row>
    <row r="153" spans="1:19" s="2" customFormat="1" ht="30" customHeight="1">
      <c r="A153" s="11" t="s">
        <v>576</v>
      </c>
      <c r="B153" s="11" t="s">
        <v>229</v>
      </c>
      <c r="C153" s="11" t="s">
        <v>68</v>
      </c>
      <c r="D153" s="11" t="s">
        <v>25</v>
      </c>
      <c r="E153" s="11" t="s">
        <v>145</v>
      </c>
      <c r="F153" s="11" t="s">
        <v>27</v>
      </c>
      <c r="G153" s="30" t="s">
        <v>577</v>
      </c>
      <c r="H153" s="11">
        <v>3</v>
      </c>
      <c r="I153" s="11" t="s">
        <v>473</v>
      </c>
      <c r="J153" s="11" t="s">
        <v>30</v>
      </c>
      <c r="K153" s="11" t="s">
        <v>43</v>
      </c>
      <c r="L153" s="11" t="s">
        <v>53</v>
      </c>
      <c r="M153" s="11" t="s">
        <v>32</v>
      </c>
      <c r="N153" s="11"/>
      <c r="O153" s="11"/>
      <c r="P153" s="11" t="s">
        <v>64</v>
      </c>
      <c r="Q153" s="11"/>
      <c r="R153" s="17" t="s">
        <v>578</v>
      </c>
      <c r="S153" s="13" t="s">
        <v>570</v>
      </c>
    </row>
    <row r="154" spans="1:19" s="2" customFormat="1" ht="30" customHeight="1">
      <c r="A154" s="11" t="s">
        <v>579</v>
      </c>
      <c r="B154" s="11" t="s">
        <v>229</v>
      </c>
      <c r="C154" s="11" t="s">
        <v>68</v>
      </c>
      <c r="D154" s="11" t="s">
        <v>25</v>
      </c>
      <c r="E154" s="11" t="s">
        <v>151</v>
      </c>
      <c r="F154" s="11" t="s">
        <v>27</v>
      </c>
      <c r="G154" s="30" t="s">
        <v>580</v>
      </c>
      <c r="H154" s="11">
        <v>1</v>
      </c>
      <c r="I154" s="11" t="s">
        <v>581</v>
      </c>
      <c r="J154" s="11" t="s">
        <v>30</v>
      </c>
      <c r="K154" s="11" t="s">
        <v>43</v>
      </c>
      <c r="L154" s="11" t="s">
        <v>53</v>
      </c>
      <c r="M154" s="11" t="s">
        <v>32</v>
      </c>
      <c r="N154" s="11"/>
      <c r="O154" s="11"/>
      <c r="P154" s="11" t="s">
        <v>64</v>
      </c>
      <c r="Q154" s="11" t="s">
        <v>111</v>
      </c>
      <c r="R154" s="17" t="s">
        <v>582</v>
      </c>
      <c r="S154" s="13" t="s">
        <v>570</v>
      </c>
    </row>
    <row r="155" spans="1:19" s="2" customFormat="1" ht="30" customHeight="1">
      <c r="A155" s="11" t="s">
        <v>579</v>
      </c>
      <c r="B155" s="11" t="s">
        <v>229</v>
      </c>
      <c r="C155" s="11" t="s">
        <v>68</v>
      </c>
      <c r="D155" s="11" t="s">
        <v>25</v>
      </c>
      <c r="E155" s="11" t="s">
        <v>155</v>
      </c>
      <c r="F155" s="11" t="s">
        <v>27</v>
      </c>
      <c r="G155" s="30" t="s">
        <v>583</v>
      </c>
      <c r="H155" s="11">
        <v>1</v>
      </c>
      <c r="I155" s="11" t="s">
        <v>215</v>
      </c>
      <c r="J155" s="11" t="s">
        <v>30</v>
      </c>
      <c r="K155" s="11" t="s">
        <v>43</v>
      </c>
      <c r="L155" s="11" t="s">
        <v>53</v>
      </c>
      <c r="M155" s="11" t="s">
        <v>32</v>
      </c>
      <c r="N155" s="11"/>
      <c r="O155" s="11"/>
      <c r="P155" s="11" t="s">
        <v>64</v>
      </c>
      <c r="Q155" s="11"/>
      <c r="R155" s="17" t="s">
        <v>584</v>
      </c>
      <c r="S155" s="13" t="s">
        <v>570</v>
      </c>
    </row>
    <row r="156" spans="1:19" s="2" customFormat="1" ht="30" customHeight="1">
      <c r="A156" s="11" t="s">
        <v>579</v>
      </c>
      <c r="B156" s="11" t="s">
        <v>229</v>
      </c>
      <c r="C156" s="11" t="s">
        <v>68</v>
      </c>
      <c r="D156" s="11" t="s">
        <v>25</v>
      </c>
      <c r="E156" s="11" t="s">
        <v>335</v>
      </c>
      <c r="F156" s="11" t="s">
        <v>27</v>
      </c>
      <c r="G156" s="30" t="s">
        <v>585</v>
      </c>
      <c r="H156" s="11">
        <v>2</v>
      </c>
      <c r="I156" s="11" t="s">
        <v>473</v>
      </c>
      <c r="J156" s="11" t="s">
        <v>30</v>
      </c>
      <c r="K156" s="11" t="s">
        <v>43</v>
      </c>
      <c r="L156" s="11" t="s">
        <v>53</v>
      </c>
      <c r="M156" s="11" t="s">
        <v>32</v>
      </c>
      <c r="N156" s="11"/>
      <c r="O156" s="11"/>
      <c r="P156" s="11" t="s">
        <v>64</v>
      </c>
      <c r="Q156" s="11"/>
      <c r="R156" s="17" t="s">
        <v>586</v>
      </c>
      <c r="S156" s="13" t="s">
        <v>570</v>
      </c>
    </row>
    <row r="157" spans="1:19" s="2" customFormat="1" ht="30" customHeight="1">
      <c r="A157" s="11" t="s">
        <v>587</v>
      </c>
      <c r="B157" s="11" t="s">
        <v>229</v>
      </c>
      <c r="C157" s="11" t="s">
        <v>68</v>
      </c>
      <c r="D157" s="11" t="s">
        <v>25</v>
      </c>
      <c r="E157" s="11" t="s">
        <v>145</v>
      </c>
      <c r="F157" s="11" t="s">
        <v>27</v>
      </c>
      <c r="G157" s="30" t="s">
        <v>588</v>
      </c>
      <c r="H157" s="11">
        <v>1</v>
      </c>
      <c r="I157" s="11" t="s">
        <v>589</v>
      </c>
      <c r="J157" s="11" t="s">
        <v>30</v>
      </c>
      <c r="K157" s="11" t="s">
        <v>43</v>
      </c>
      <c r="L157" s="11" t="s">
        <v>53</v>
      </c>
      <c r="M157" s="11" t="s">
        <v>32</v>
      </c>
      <c r="N157" s="11"/>
      <c r="O157" s="11"/>
      <c r="P157" s="11" t="s">
        <v>64</v>
      </c>
      <c r="Q157" s="11"/>
      <c r="R157" s="17" t="s">
        <v>590</v>
      </c>
      <c r="S157" s="13" t="s">
        <v>570</v>
      </c>
    </row>
    <row r="158" spans="1:19" s="2" customFormat="1" ht="67.5" customHeight="1">
      <c r="A158" s="11" t="s">
        <v>591</v>
      </c>
      <c r="B158" s="11" t="s">
        <v>23</v>
      </c>
      <c r="C158" s="11" t="s">
        <v>68</v>
      </c>
      <c r="D158" s="11" t="s">
        <v>25</v>
      </c>
      <c r="E158" s="11" t="s">
        <v>217</v>
      </c>
      <c r="F158" s="11" t="s">
        <v>27</v>
      </c>
      <c r="G158" s="30" t="s">
        <v>592</v>
      </c>
      <c r="H158" s="11">
        <v>5</v>
      </c>
      <c r="I158" s="11" t="s">
        <v>473</v>
      </c>
      <c r="J158" s="11" t="s">
        <v>72</v>
      </c>
      <c r="K158" s="11"/>
      <c r="L158" s="11" t="s">
        <v>53</v>
      </c>
      <c r="M158" s="11" t="s">
        <v>32</v>
      </c>
      <c r="N158" s="11"/>
      <c r="O158" s="11"/>
      <c r="P158" s="11" t="s">
        <v>64</v>
      </c>
      <c r="Q158" s="11"/>
      <c r="R158" s="17" t="s">
        <v>593</v>
      </c>
      <c r="S158" s="11" t="s">
        <v>90</v>
      </c>
    </row>
    <row r="159" spans="1:19" s="2" customFormat="1" ht="30" customHeight="1">
      <c r="A159" s="11" t="s">
        <v>594</v>
      </c>
      <c r="B159" s="11" t="s">
        <v>23</v>
      </c>
      <c r="C159" s="11" t="s">
        <v>68</v>
      </c>
      <c r="D159" s="11" t="s">
        <v>25</v>
      </c>
      <c r="E159" s="11" t="s">
        <v>494</v>
      </c>
      <c r="F159" s="11" t="s">
        <v>27</v>
      </c>
      <c r="G159" s="30" t="s">
        <v>595</v>
      </c>
      <c r="H159" s="11">
        <v>1</v>
      </c>
      <c r="I159" s="11" t="s">
        <v>473</v>
      </c>
      <c r="J159" s="11" t="s">
        <v>30</v>
      </c>
      <c r="K159" s="11"/>
      <c r="L159" s="11" t="s">
        <v>53</v>
      </c>
      <c r="M159" s="11" t="s">
        <v>32</v>
      </c>
      <c r="N159" s="11"/>
      <c r="O159" s="11"/>
      <c r="P159" s="11" t="s">
        <v>64</v>
      </c>
      <c r="Q159" s="11"/>
      <c r="R159" s="17" t="s">
        <v>470</v>
      </c>
      <c r="S159" s="11" t="s">
        <v>90</v>
      </c>
    </row>
    <row r="160" spans="1:19" s="2" customFormat="1" ht="30" customHeight="1">
      <c r="A160" s="11" t="s">
        <v>596</v>
      </c>
      <c r="B160" s="11" t="s">
        <v>23</v>
      </c>
      <c r="C160" s="11" t="s">
        <v>68</v>
      </c>
      <c r="D160" s="11" t="s">
        <v>25</v>
      </c>
      <c r="E160" s="11" t="s">
        <v>597</v>
      </c>
      <c r="F160" s="11" t="s">
        <v>27</v>
      </c>
      <c r="G160" s="30" t="s">
        <v>598</v>
      </c>
      <c r="H160" s="11">
        <v>1</v>
      </c>
      <c r="I160" s="11" t="s">
        <v>473</v>
      </c>
      <c r="J160" s="11" t="s">
        <v>30</v>
      </c>
      <c r="K160" s="11"/>
      <c r="L160" s="11" t="s">
        <v>53</v>
      </c>
      <c r="M160" s="11" t="s">
        <v>32</v>
      </c>
      <c r="N160" s="11"/>
      <c r="O160" s="11"/>
      <c r="P160" s="11" t="s">
        <v>64</v>
      </c>
      <c r="Q160" s="11"/>
      <c r="R160" s="17" t="s">
        <v>599</v>
      </c>
      <c r="S160" s="11" t="s">
        <v>90</v>
      </c>
    </row>
    <row r="161" spans="1:19" s="2" customFormat="1" ht="30" customHeight="1">
      <c r="A161" s="11" t="s">
        <v>596</v>
      </c>
      <c r="B161" s="11" t="s">
        <v>23</v>
      </c>
      <c r="C161" s="11" t="s">
        <v>68</v>
      </c>
      <c r="D161" s="11" t="s">
        <v>25</v>
      </c>
      <c r="E161" s="11" t="s">
        <v>494</v>
      </c>
      <c r="F161" s="11" t="s">
        <v>27</v>
      </c>
      <c r="G161" s="30" t="s">
        <v>600</v>
      </c>
      <c r="H161" s="11">
        <v>1</v>
      </c>
      <c r="I161" s="11" t="s">
        <v>601</v>
      </c>
      <c r="J161" s="11" t="s">
        <v>30</v>
      </c>
      <c r="K161" s="11"/>
      <c r="L161" s="11" t="s">
        <v>53</v>
      </c>
      <c r="M161" s="11" t="s">
        <v>32</v>
      </c>
      <c r="N161" s="11"/>
      <c r="O161" s="11"/>
      <c r="P161" s="11" t="s">
        <v>64</v>
      </c>
      <c r="Q161" s="11"/>
      <c r="R161" s="17" t="s">
        <v>470</v>
      </c>
      <c r="S161" s="11" t="s">
        <v>90</v>
      </c>
    </row>
    <row r="162" spans="1:19" s="2" customFormat="1" ht="30" customHeight="1">
      <c r="A162" s="11" t="s">
        <v>602</v>
      </c>
      <c r="B162" s="11" t="s">
        <v>23</v>
      </c>
      <c r="C162" s="11" t="s">
        <v>68</v>
      </c>
      <c r="D162" s="11" t="s">
        <v>25</v>
      </c>
      <c r="E162" s="11" t="s">
        <v>401</v>
      </c>
      <c r="F162" s="11" t="s">
        <v>27</v>
      </c>
      <c r="G162" s="30" t="s">
        <v>603</v>
      </c>
      <c r="H162" s="11">
        <v>1</v>
      </c>
      <c r="I162" s="11" t="s">
        <v>604</v>
      </c>
      <c r="J162" s="11" t="s">
        <v>30</v>
      </c>
      <c r="K162" s="11"/>
      <c r="L162" s="11" t="s">
        <v>53</v>
      </c>
      <c r="M162" s="11" t="s">
        <v>32</v>
      </c>
      <c r="N162" s="11"/>
      <c r="O162" s="11"/>
      <c r="P162" s="11" t="s">
        <v>64</v>
      </c>
      <c r="Q162" s="11"/>
      <c r="R162" s="17" t="s">
        <v>605</v>
      </c>
      <c r="S162" s="11" t="s">
        <v>90</v>
      </c>
    </row>
    <row r="163" spans="1:19" s="2" customFormat="1" ht="30" customHeight="1">
      <c r="A163" s="11" t="s">
        <v>606</v>
      </c>
      <c r="B163" s="11" t="s">
        <v>23</v>
      </c>
      <c r="C163" s="11" t="s">
        <v>68</v>
      </c>
      <c r="D163" s="11" t="s">
        <v>25</v>
      </c>
      <c r="E163" s="11" t="s">
        <v>607</v>
      </c>
      <c r="F163" s="11" t="s">
        <v>27</v>
      </c>
      <c r="G163" s="30" t="s">
        <v>608</v>
      </c>
      <c r="H163" s="11">
        <v>1</v>
      </c>
      <c r="I163" s="11" t="s">
        <v>473</v>
      </c>
      <c r="J163" s="11" t="s">
        <v>30</v>
      </c>
      <c r="K163" s="11"/>
      <c r="L163" s="11" t="s">
        <v>53</v>
      </c>
      <c r="M163" s="11" t="s">
        <v>32</v>
      </c>
      <c r="N163" s="11"/>
      <c r="O163" s="11"/>
      <c r="P163" s="11" t="s">
        <v>64</v>
      </c>
      <c r="Q163" s="11"/>
      <c r="R163" s="17" t="s">
        <v>609</v>
      </c>
      <c r="S163" s="11" t="s">
        <v>90</v>
      </c>
    </row>
    <row r="164" spans="1:19" s="2" customFormat="1" ht="30" customHeight="1">
      <c r="A164" s="11" t="s">
        <v>606</v>
      </c>
      <c r="B164" s="11" t="s">
        <v>23</v>
      </c>
      <c r="C164" s="11" t="s">
        <v>68</v>
      </c>
      <c r="D164" s="11" t="s">
        <v>25</v>
      </c>
      <c r="E164" s="11" t="s">
        <v>610</v>
      </c>
      <c r="F164" s="11" t="s">
        <v>27</v>
      </c>
      <c r="G164" s="30" t="s">
        <v>611</v>
      </c>
      <c r="H164" s="11">
        <v>1</v>
      </c>
      <c r="I164" s="11" t="s">
        <v>612</v>
      </c>
      <c r="J164" s="11" t="s">
        <v>30</v>
      </c>
      <c r="K164" s="11" t="s">
        <v>43</v>
      </c>
      <c r="L164" s="11" t="s">
        <v>53</v>
      </c>
      <c r="M164" s="11" t="s">
        <v>32</v>
      </c>
      <c r="N164" s="11"/>
      <c r="O164" s="11"/>
      <c r="P164" s="11" t="s">
        <v>64</v>
      </c>
      <c r="Q164" s="11"/>
      <c r="R164" s="17" t="s">
        <v>613</v>
      </c>
      <c r="S164" s="11" t="s">
        <v>90</v>
      </c>
    </row>
    <row r="165" spans="1:19" s="2" customFormat="1" ht="30" customHeight="1">
      <c r="A165" s="11" t="s">
        <v>606</v>
      </c>
      <c r="B165" s="11" t="s">
        <v>23</v>
      </c>
      <c r="C165" s="11" t="s">
        <v>68</v>
      </c>
      <c r="D165" s="11" t="s">
        <v>25</v>
      </c>
      <c r="E165" s="11" t="s">
        <v>614</v>
      </c>
      <c r="F165" s="11" t="s">
        <v>27</v>
      </c>
      <c r="G165" s="30" t="s">
        <v>615</v>
      </c>
      <c r="H165" s="11">
        <v>1</v>
      </c>
      <c r="I165" s="11" t="s">
        <v>616</v>
      </c>
      <c r="J165" s="11" t="s">
        <v>30</v>
      </c>
      <c r="K165" s="11" t="s">
        <v>43</v>
      </c>
      <c r="L165" s="11" t="s">
        <v>53</v>
      </c>
      <c r="M165" s="11" t="s">
        <v>32</v>
      </c>
      <c r="N165" s="11"/>
      <c r="O165" s="11"/>
      <c r="P165" s="11" t="s">
        <v>64</v>
      </c>
      <c r="Q165" s="11"/>
      <c r="R165" s="17" t="s">
        <v>617</v>
      </c>
      <c r="S165" s="11" t="s">
        <v>90</v>
      </c>
    </row>
    <row r="166" spans="1:19" s="2" customFormat="1" ht="30" customHeight="1">
      <c r="A166" s="11" t="s">
        <v>618</v>
      </c>
      <c r="B166" s="11" t="s">
        <v>23</v>
      </c>
      <c r="C166" s="11" t="s">
        <v>68</v>
      </c>
      <c r="D166" s="11" t="s">
        <v>69</v>
      </c>
      <c r="E166" s="11" t="s">
        <v>619</v>
      </c>
      <c r="F166" s="11" t="s">
        <v>27</v>
      </c>
      <c r="G166" s="30" t="s">
        <v>620</v>
      </c>
      <c r="H166" s="11">
        <v>1</v>
      </c>
      <c r="I166" s="11" t="s">
        <v>621</v>
      </c>
      <c r="J166" s="11" t="s">
        <v>30</v>
      </c>
      <c r="K166" s="11"/>
      <c r="L166" s="11" t="s">
        <v>31</v>
      </c>
      <c r="M166" s="11" t="s">
        <v>39</v>
      </c>
      <c r="N166" s="11"/>
      <c r="O166" s="11"/>
      <c r="P166" s="11" t="s">
        <v>64</v>
      </c>
      <c r="Q166" s="11" t="s">
        <v>73</v>
      </c>
      <c r="R166" s="17" t="s">
        <v>622</v>
      </c>
      <c r="S166" s="11" t="s">
        <v>90</v>
      </c>
    </row>
    <row r="167" spans="1:19" s="2" customFormat="1" ht="30" customHeight="1">
      <c r="A167" s="11" t="s">
        <v>623</v>
      </c>
      <c r="B167" s="11" t="s">
        <v>23</v>
      </c>
      <c r="C167" s="11" t="s">
        <v>68</v>
      </c>
      <c r="D167" s="11" t="s">
        <v>25</v>
      </c>
      <c r="E167" s="11" t="s">
        <v>111</v>
      </c>
      <c r="F167" s="11" t="s">
        <v>27</v>
      </c>
      <c r="G167" s="30" t="s">
        <v>624</v>
      </c>
      <c r="H167" s="11">
        <v>1</v>
      </c>
      <c r="I167" s="11" t="s">
        <v>625</v>
      </c>
      <c r="J167" s="11" t="s">
        <v>30</v>
      </c>
      <c r="K167" s="11"/>
      <c r="L167" s="11" t="s">
        <v>53</v>
      </c>
      <c r="M167" s="11" t="s">
        <v>32</v>
      </c>
      <c r="N167" s="11"/>
      <c r="O167" s="11"/>
      <c r="P167" s="11" t="s">
        <v>64</v>
      </c>
      <c r="Q167" s="11" t="s">
        <v>111</v>
      </c>
      <c r="R167" s="17" t="s">
        <v>478</v>
      </c>
      <c r="S167" s="11" t="s">
        <v>90</v>
      </c>
    </row>
    <row r="168" spans="1:19" s="2" customFormat="1" ht="60" customHeight="1">
      <c r="A168" s="11" t="s">
        <v>626</v>
      </c>
      <c r="B168" s="11" t="s">
        <v>23</v>
      </c>
      <c r="C168" s="11" t="s">
        <v>68</v>
      </c>
      <c r="D168" s="11" t="s">
        <v>177</v>
      </c>
      <c r="E168" s="11" t="s">
        <v>627</v>
      </c>
      <c r="F168" s="11" t="s">
        <v>27</v>
      </c>
      <c r="G168" s="30" t="s">
        <v>628</v>
      </c>
      <c r="H168" s="11">
        <v>3</v>
      </c>
      <c r="I168" s="11" t="s">
        <v>473</v>
      </c>
      <c r="J168" s="11" t="s">
        <v>30</v>
      </c>
      <c r="K168" s="11"/>
      <c r="L168" s="11" t="s">
        <v>53</v>
      </c>
      <c r="M168" s="11" t="s">
        <v>32</v>
      </c>
      <c r="N168" s="11"/>
      <c r="O168" s="11"/>
      <c r="P168" s="11" t="s">
        <v>64</v>
      </c>
      <c r="Q168" s="11"/>
      <c r="R168" s="17" t="s">
        <v>629</v>
      </c>
      <c r="S168" s="11" t="s">
        <v>90</v>
      </c>
    </row>
    <row r="169" spans="1:19" s="2" customFormat="1" ht="60" customHeight="1">
      <c r="A169" s="11" t="s">
        <v>626</v>
      </c>
      <c r="B169" s="11" t="s">
        <v>23</v>
      </c>
      <c r="C169" s="11" t="s">
        <v>68</v>
      </c>
      <c r="D169" s="11" t="s">
        <v>177</v>
      </c>
      <c r="E169" s="11" t="s">
        <v>630</v>
      </c>
      <c r="F169" s="11" t="s">
        <v>27</v>
      </c>
      <c r="G169" s="30" t="s">
        <v>631</v>
      </c>
      <c r="H169" s="11">
        <v>4</v>
      </c>
      <c r="I169" s="11" t="s">
        <v>286</v>
      </c>
      <c r="J169" s="11" t="s">
        <v>30</v>
      </c>
      <c r="K169" s="11"/>
      <c r="L169" s="11" t="s">
        <v>53</v>
      </c>
      <c r="M169" s="11" t="s">
        <v>32</v>
      </c>
      <c r="N169" s="11"/>
      <c r="O169" s="11"/>
      <c r="P169" s="11" t="s">
        <v>64</v>
      </c>
      <c r="Q169" s="11"/>
      <c r="R169" s="17" t="s">
        <v>632</v>
      </c>
      <c r="S169" s="11" t="s">
        <v>90</v>
      </c>
    </row>
    <row r="170" spans="1:19" s="2" customFormat="1" ht="60" customHeight="1">
      <c r="A170" s="11" t="s">
        <v>626</v>
      </c>
      <c r="B170" s="11" t="s">
        <v>23</v>
      </c>
      <c r="C170" s="11" t="s">
        <v>68</v>
      </c>
      <c r="D170" s="11" t="s">
        <v>177</v>
      </c>
      <c r="E170" s="11" t="s">
        <v>633</v>
      </c>
      <c r="F170" s="11" t="s">
        <v>27</v>
      </c>
      <c r="G170" s="30" t="s">
        <v>634</v>
      </c>
      <c r="H170" s="11">
        <v>5</v>
      </c>
      <c r="I170" s="11" t="s">
        <v>53</v>
      </c>
      <c r="J170" s="11" t="s">
        <v>30</v>
      </c>
      <c r="K170" s="11"/>
      <c r="L170" s="11" t="s">
        <v>53</v>
      </c>
      <c r="M170" s="11" t="s">
        <v>32</v>
      </c>
      <c r="N170" s="11"/>
      <c r="O170" s="11"/>
      <c r="P170" s="11" t="s">
        <v>64</v>
      </c>
      <c r="Q170" s="11"/>
      <c r="R170" s="17" t="s">
        <v>635</v>
      </c>
      <c r="S170" s="11" t="s">
        <v>90</v>
      </c>
    </row>
    <row r="171" spans="1:19" s="2" customFormat="1" ht="60" customHeight="1">
      <c r="A171" s="11" t="s">
        <v>626</v>
      </c>
      <c r="B171" s="11" t="s">
        <v>23</v>
      </c>
      <c r="C171" s="11" t="s">
        <v>68</v>
      </c>
      <c r="D171" s="11" t="s">
        <v>177</v>
      </c>
      <c r="E171" s="11" t="s">
        <v>636</v>
      </c>
      <c r="F171" s="11" t="s">
        <v>27</v>
      </c>
      <c r="G171" s="30" t="s">
        <v>637</v>
      </c>
      <c r="H171" s="11">
        <v>3</v>
      </c>
      <c r="I171" s="11" t="s">
        <v>29</v>
      </c>
      <c r="J171" s="11" t="s">
        <v>30</v>
      </c>
      <c r="K171" s="11"/>
      <c r="L171" s="11" t="s">
        <v>53</v>
      </c>
      <c r="M171" s="11" t="s">
        <v>32</v>
      </c>
      <c r="N171" s="11"/>
      <c r="O171" s="11"/>
      <c r="P171" s="11" t="s">
        <v>64</v>
      </c>
      <c r="Q171" s="11"/>
      <c r="R171" s="17" t="s">
        <v>638</v>
      </c>
      <c r="S171" s="11" t="s">
        <v>90</v>
      </c>
    </row>
    <row r="172" spans="1:19" s="2" customFormat="1" ht="30" customHeight="1">
      <c r="A172" s="11" t="s">
        <v>626</v>
      </c>
      <c r="B172" s="11" t="s">
        <v>23</v>
      </c>
      <c r="C172" s="11" t="s">
        <v>68</v>
      </c>
      <c r="D172" s="11" t="s">
        <v>177</v>
      </c>
      <c r="E172" s="11" t="s">
        <v>639</v>
      </c>
      <c r="F172" s="11" t="s">
        <v>27</v>
      </c>
      <c r="G172" s="30" t="s">
        <v>640</v>
      </c>
      <c r="H172" s="11">
        <v>1</v>
      </c>
      <c r="I172" s="11" t="s">
        <v>641</v>
      </c>
      <c r="J172" s="11" t="s">
        <v>30</v>
      </c>
      <c r="K172" s="11"/>
      <c r="L172" s="11" t="s">
        <v>53</v>
      </c>
      <c r="M172" s="11" t="s">
        <v>32</v>
      </c>
      <c r="N172" s="11"/>
      <c r="O172" s="11"/>
      <c r="P172" s="11" t="s">
        <v>64</v>
      </c>
      <c r="Q172" s="11"/>
      <c r="R172" s="17" t="s">
        <v>642</v>
      </c>
      <c r="S172" s="11" t="s">
        <v>90</v>
      </c>
    </row>
    <row r="173" spans="1:19" s="2" customFormat="1" ht="30" customHeight="1">
      <c r="A173" s="11" t="s">
        <v>626</v>
      </c>
      <c r="B173" s="11" t="s">
        <v>23</v>
      </c>
      <c r="C173" s="11" t="s">
        <v>68</v>
      </c>
      <c r="D173" s="11" t="s">
        <v>177</v>
      </c>
      <c r="E173" s="11" t="s">
        <v>643</v>
      </c>
      <c r="F173" s="11" t="s">
        <v>27</v>
      </c>
      <c r="G173" s="30" t="s">
        <v>644</v>
      </c>
      <c r="H173" s="11">
        <v>1</v>
      </c>
      <c r="I173" s="11" t="s">
        <v>289</v>
      </c>
      <c r="J173" s="11" t="s">
        <v>30</v>
      </c>
      <c r="K173" s="11"/>
      <c r="L173" s="11" t="s">
        <v>53</v>
      </c>
      <c r="M173" s="11" t="s">
        <v>32</v>
      </c>
      <c r="N173" s="11"/>
      <c r="O173" s="11"/>
      <c r="P173" s="11" t="s">
        <v>64</v>
      </c>
      <c r="Q173" s="11"/>
      <c r="R173" s="17" t="s">
        <v>645</v>
      </c>
      <c r="S173" s="11" t="s">
        <v>90</v>
      </c>
    </row>
    <row r="174" spans="1:19" s="2" customFormat="1" ht="60" customHeight="1">
      <c r="A174" s="11" t="s">
        <v>626</v>
      </c>
      <c r="B174" s="11" t="s">
        <v>23</v>
      </c>
      <c r="C174" s="11" t="s">
        <v>68</v>
      </c>
      <c r="D174" s="11" t="s">
        <v>177</v>
      </c>
      <c r="E174" s="11" t="s">
        <v>646</v>
      </c>
      <c r="F174" s="11" t="s">
        <v>27</v>
      </c>
      <c r="G174" s="30" t="s">
        <v>647</v>
      </c>
      <c r="H174" s="11">
        <v>5</v>
      </c>
      <c r="I174" s="21" t="s">
        <v>53</v>
      </c>
      <c r="J174" s="11" t="s">
        <v>30</v>
      </c>
      <c r="K174" s="11"/>
      <c r="L174" s="11" t="s">
        <v>53</v>
      </c>
      <c r="M174" s="11" t="s">
        <v>32</v>
      </c>
      <c r="N174" s="11"/>
      <c r="O174" s="11"/>
      <c r="P174" s="11" t="s">
        <v>64</v>
      </c>
      <c r="Q174" s="11"/>
      <c r="R174" s="17" t="s">
        <v>648</v>
      </c>
      <c r="S174" s="11" t="s">
        <v>90</v>
      </c>
    </row>
    <row r="175" spans="1:19" s="2" customFormat="1" ht="30" customHeight="1">
      <c r="A175" s="11" t="s">
        <v>649</v>
      </c>
      <c r="B175" s="11" t="s">
        <v>23</v>
      </c>
      <c r="C175" s="11" t="s">
        <v>68</v>
      </c>
      <c r="D175" s="11" t="s">
        <v>25</v>
      </c>
      <c r="E175" s="11" t="s">
        <v>378</v>
      </c>
      <c r="F175" s="11" t="s">
        <v>27</v>
      </c>
      <c r="G175" s="30" t="s">
        <v>650</v>
      </c>
      <c r="H175" s="11">
        <v>2</v>
      </c>
      <c r="I175" s="11" t="s">
        <v>651</v>
      </c>
      <c r="J175" s="11" t="s">
        <v>30</v>
      </c>
      <c r="K175" s="11" t="s">
        <v>43</v>
      </c>
      <c r="L175" s="11" t="s">
        <v>53</v>
      </c>
      <c r="M175" s="11" t="s">
        <v>32</v>
      </c>
      <c r="N175" s="11"/>
      <c r="O175" s="11"/>
      <c r="P175" s="11" t="s">
        <v>64</v>
      </c>
      <c r="Q175" s="11"/>
      <c r="R175" s="17" t="s">
        <v>652</v>
      </c>
      <c r="S175" s="11" t="s">
        <v>90</v>
      </c>
    </row>
    <row r="176" spans="1:19" s="2" customFormat="1" ht="30" customHeight="1">
      <c r="A176" s="11" t="s">
        <v>653</v>
      </c>
      <c r="B176" s="11" t="s">
        <v>23</v>
      </c>
      <c r="C176" s="11" t="s">
        <v>68</v>
      </c>
      <c r="D176" s="11" t="s">
        <v>25</v>
      </c>
      <c r="E176" s="11" t="s">
        <v>158</v>
      </c>
      <c r="F176" s="11" t="s">
        <v>27</v>
      </c>
      <c r="G176" s="30" t="s">
        <v>654</v>
      </c>
      <c r="H176" s="11">
        <v>3</v>
      </c>
      <c r="I176" s="11" t="s">
        <v>655</v>
      </c>
      <c r="J176" s="11" t="s">
        <v>30</v>
      </c>
      <c r="K176" s="11" t="s">
        <v>43</v>
      </c>
      <c r="L176" s="11" t="s">
        <v>53</v>
      </c>
      <c r="M176" s="11" t="s">
        <v>32</v>
      </c>
      <c r="N176" s="11"/>
      <c r="O176" s="11"/>
      <c r="P176" s="11" t="s">
        <v>64</v>
      </c>
      <c r="Q176" s="11"/>
      <c r="R176" s="17" t="s">
        <v>656</v>
      </c>
      <c r="S176" s="11" t="s">
        <v>90</v>
      </c>
    </row>
    <row r="177" spans="1:19" s="2" customFormat="1" ht="30" customHeight="1">
      <c r="A177" s="11" t="s">
        <v>657</v>
      </c>
      <c r="B177" s="11" t="s">
        <v>23</v>
      </c>
      <c r="C177" s="11" t="s">
        <v>68</v>
      </c>
      <c r="D177" s="11" t="s">
        <v>25</v>
      </c>
      <c r="E177" s="11" t="s">
        <v>158</v>
      </c>
      <c r="F177" s="11" t="s">
        <v>27</v>
      </c>
      <c r="G177" s="30" t="s">
        <v>658</v>
      </c>
      <c r="H177" s="11">
        <v>1</v>
      </c>
      <c r="I177" s="11" t="s">
        <v>604</v>
      </c>
      <c r="J177" s="11" t="s">
        <v>30</v>
      </c>
      <c r="K177" s="11" t="s">
        <v>43</v>
      </c>
      <c r="L177" s="11" t="s">
        <v>53</v>
      </c>
      <c r="M177" s="11" t="s">
        <v>32</v>
      </c>
      <c r="N177" s="11"/>
      <c r="O177" s="11"/>
      <c r="P177" s="11" t="s">
        <v>64</v>
      </c>
      <c r="Q177" s="11"/>
      <c r="R177" s="17" t="s">
        <v>659</v>
      </c>
      <c r="S177" s="11" t="s">
        <v>90</v>
      </c>
    </row>
    <row r="178" spans="1:19" s="2" customFormat="1" ht="30" customHeight="1">
      <c r="A178" s="11" t="s">
        <v>660</v>
      </c>
      <c r="B178" s="11" t="s">
        <v>23</v>
      </c>
      <c r="C178" s="11" t="s">
        <v>68</v>
      </c>
      <c r="D178" s="11" t="s">
        <v>25</v>
      </c>
      <c r="E178" s="11" t="s">
        <v>115</v>
      </c>
      <c r="F178" s="11" t="s">
        <v>27</v>
      </c>
      <c r="G178" s="30" t="s">
        <v>661</v>
      </c>
      <c r="H178" s="11">
        <v>2</v>
      </c>
      <c r="I178" s="11" t="s">
        <v>662</v>
      </c>
      <c r="J178" s="11" t="s">
        <v>30</v>
      </c>
      <c r="K178" s="11" t="s">
        <v>43</v>
      </c>
      <c r="L178" s="11" t="s">
        <v>53</v>
      </c>
      <c r="M178" s="11" t="s">
        <v>32</v>
      </c>
      <c r="N178" s="11"/>
      <c r="O178" s="11"/>
      <c r="P178" s="11" t="s">
        <v>64</v>
      </c>
      <c r="Q178" s="11"/>
      <c r="R178" s="17" t="s">
        <v>663</v>
      </c>
      <c r="S178" s="11" t="s">
        <v>90</v>
      </c>
    </row>
    <row r="179" spans="1:19" s="2" customFormat="1" ht="30" customHeight="1">
      <c r="A179" s="11" t="s">
        <v>664</v>
      </c>
      <c r="B179" s="11" t="s">
        <v>107</v>
      </c>
      <c r="C179" s="11" t="s">
        <v>68</v>
      </c>
      <c r="D179" s="11" t="s">
        <v>25</v>
      </c>
      <c r="E179" s="11" t="s">
        <v>151</v>
      </c>
      <c r="F179" s="11" t="s">
        <v>27</v>
      </c>
      <c r="G179" s="30" t="s">
        <v>665</v>
      </c>
      <c r="H179" s="11">
        <v>1</v>
      </c>
      <c r="I179" s="11" t="s">
        <v>53</v>
      </c>
      <c r="J179" s="11" t="s">
        <v>30</v>
      </c>
      <c r="K179" s="11" t="s">
        <v>43</v>
      </c>
      <c r="L179" s="11" t="s">
        <v>53</v>
      </c>
      <c r="M179" s="11" t="s">
        <v>666</v>
      </c>
      <c r="N179" s="11"/>
      <c r="O179" s="11"/>
      <c r="P179" s="11" t="s">
        <v>64</v>
      </c>
      <c r="Q179" s="11"/>
      <c r="R179" s="17" t="s">
        <v>667</v>
      </c>
      <c r="S179" s="13" t="s">
        <v>570</v>
      </c>
    </row>
    <row r="180" spans="1:19" s="2" customFormat="1" ht="30" customHeight="1">
      <c r="A180" s="11" t="s">
        <v>664</v>
      </c>
      <c r="B180" s="11" t="s">
        <v>107</v>
      </c>
      <c r="C180" s="11" t="s">
        <v>68</v>
      </c>
      <c r="D180" s="11" t="s">
        <v>25</v>
      </c>
      <c r="E180" s="11" t="s">
        <v>155</v>
      </c>
      <c r="F180" s="11" t="s">
        <v>27</v>
      </c>
      <c r="G180" s="30" t="s">
        <v>668</v>
      </c>
      <c r="H180" s="11">
        <v>1</v>
      </c>
      <c r="I180" s="11" t="s">
        <v>53</v>
      </c>
      <c r="J180" s="11" t="s">
        <v>30</v>
      </c>
      <c r="K180" s="11"/>
      <c r="L180" s="11" t="s">
        <v>53</v>
      </c>
      <c r="M180" s="11" t="s">
        <v>32</v>
      </c>
      <c r="N180" s="11" t="s">
        <v>57</v>
      </c>
      <c r="O180" s="11"/>
      <c r="P180" s="11" t="s">
        <v>64</v>
      </c>
      <c r="Q180" s="11"/>
      <c r="R180" s="17" t="s">
        <v>669</v>
      </c>
      <c r="S180" s="13" t="s">
        <v>570</v>
      </c>
    </row>
    <row r="181" spans="1:19" s="2" customFormat="1" ht="30" customHeight="1">
      <c r="A181" s="11" t="s">
        <v>670</v>
      </c>
      <c r="B181" s="11" t="s">
        <v>127</v>
      </c>
      <c r="C181" s="11" t="s">
        <v>68</v>
      </c>
      <c r="D181" s="11" t="s">
        <v>25</v>
      </c>
      <c r="E181" s="11" t="s">
        <v>251</v>
      </c>
      <c r="F181" s="11" t="s">
        <v>27</v>
      </c>
      <c r="G181" s="30" t="s">
        <v>671</v>
      </c>
      <c r="H181" s="11">
        <v>1</v>
      </c>
      <c r="I181" s="11" t="s">
        <v>53</v>
      </c>
      <c r="J181" s="11" t="s">
        <v>30</v>
      </c>
      <c r="K181" s="11" t="s">
        <v>43</v>
      </c>
      <c r="L181" s="11" t="s">
        <v>53</v>
      </c>
      <c r="M181" s="11" t="s">
        <v>32</v>
      </c>
      <c r="N181" s="11" t="s">
        <v>57</v>
      </c>
      <c r="O181" s="11"/>
      <c r="P181" s="11" t="s">
        <v>64</v>
      </c>
      <c r="Q181" s="11"/>
      <c r="R181" s="17" t="s">
        <v>142</v>
      </c>
      <c r="S181" s="11" t="s">
        <v>90</v>
      </c>
    </row>
    <row r="182" spans="1:19" s="2" customFormat="1" ht="60" customHeight="1">
      <c r="A182" s="11" t="s">
        <v>672</v>
      </c>
      <c r="B182" s="11" t="s">
        <v>23</v>
      </c>
      <c r="C182" s="11" t="s">
        <v>222</v>
      </c>
      <c r="D182" s="11" t="s">
        <v>25</v>
      </c>
      <c r="E182" s="11" t="s">
        <v>151</v>
      </c>
      <c r="F182" s="11" t="s">
        <v>27</v>
      </c>
      <c r="G182" s="30" t="s">
        <v>673</v>
      </c>
      <c r="H182" s="11">
        <v>6</v>
      </c>
      <c r="I182" s="11" t="s">
        <v>53</v>
      </c>
      <c r="J182" s="11" t="s">
        <v>72</v>
      </c>
      <c r="K182" s="11"/>
      <c r="L182" s="11" t="s">
        <v>53</v>
      </c>
      <c r="M182" s="11" t="s">
        <v>32</v>
      </c>
      <c r="N182" s="11"/>
      <c r="O182" s="11"/>
      <c r="P182" s="11" t="s">
        <v>64</v>
      </c>
      <c r="Q182" s="11"/>
      <c r="R182" s="17" t="s">
        <v>674</v>
      </c>
      <c r="S182" s="13" t="s">
        <v>570</v>
      </c>
    </row>
    <row r="183" spans="1:19" s="2" customFormat="1" ht="60" customHeight="1">
      <c r="A183" s="11" t="s">
        <v>672</v>
      </c>
      <c r="B183" s="11" t="s">
        <v>23</v>
      </c>
      <c r="C183" s="11" t="s">
        <v>222</v>
      </c>
      <c r="D183" s="11" t="s">
        <v>25</v>
      </c>
      <c r="E183" s="11" t="s">
        <v>155</v>
      </c>
      <c r="F183" s="11" t="s">
        <v>27</v>
      </c>
      <c r="G183" s="30" t="s">
        <v>675</v>
      </c>
      <c r="H183" s="11">
        <v>5</v>
      </c>
      <c r="I183" s="11" t="s">
        <v>53</v>
      </c>
      <c r="J183" s="11" t="s">
        <v>72</v>
      </c>
      <c r="K183" s="11"/>
      <c r="L183" s="11" t="s">
        <v>53</v>
      </c>
      <c r="M183" s="11" t="s">
        <v>32</v>
      </c>
      <c r="N183" s="11"/>
      <c r="O183" s="11"/>
      <c r="P183" s="11" t="s">
        <v>64</v>
      </c>
      <c r="Q183" s="11"/>
      <c r="R183" s="17" t="s">
        <v>676</v>
      </c>
      <c r="S183" s="13" t="s">
        <v>570</v>
      </c>
    </row>
    <row r="184" spans="1:19" s="2" customFormat="1" ht="60" customHeight="1">
      <c r="A184" s="11" t="s">
        <v>672</v>
      </c>
      <c r="B184" s="11" t="s">
        <v>23</v>
      </c>
      <c r="C184" s="11" t="s">
        <v>222</v>
      </c>
      <c r="D184" s="11" t="s">
        <v>25</v>
      </c>
      <c r="E184" s="11" t="s">
        <v>335</v>
      </c>
      <c r="F184" s="11" t="s">
        <v>27</v>
      </c>
      <c r="G184" s="30" t="s">
        <v>677</v>
      </c>
      <c r="H184" s="11">
        <v>5</v>
      </c>
      <c r="I184" s="11" t="s">
        <v>53</v>
      </c>
      <c r="J184" s="11" t="s">
        <v>30</v>
      </c>
      <c r="K184" s="11"/>
      <c r="L184" s="11" t="s">
        <v>53</v>
      </c>
      <c r="M184" s="11" t="s">
        <v>32</v>
      </c>
      <c r="N184" s="11" t="s">
        <v>57</v>
      </c>
      <c r="O184" s="11"/>
      <c r="P184" s="11" t="s">
        <v>64</v>
      </c>
      <c r="Q184" s="11"/>
      <c r="R184" s="17" t="s">
        <v>678</v>
      </c>
      <c r="S184" s="13" t="s">
        <v>570</v>
      </c>
    </row>
    <row r="185" spans="1:19" s="2" customFormat="1" ht="60" customHeight="1">
      <c r="A185" s="11" t="s">
        <v>672</v>
      </c>
      <c r="B185" s="11" t="s">
        <v>23</v>
      </c>
      <c r="C185" s="11" t="s">
        <v>222</v>
      </c>
      <c r="D185" s="11" t="s">
        <v>25</v>
      </c>
      <c r="E185" s="11" t="s">
        <v>339</v>
      </c>
      <c r="F185" s="11" t="s">
        <v>27</v>
      </c>
      <c r="G185" s="30" t="s">
        <v>679</v>
      </c>
      <c r="H185" s="11">
        <v>5</v>
      </c>
      <c r="I185" s="11" t="s">
        <v>53</v>
      </c>
      <c r="J185" s="11" t="s">
        <v>30</v>
      </c>
      <c r="K185" s="11"/>
      <c r="L185" s="11" t="s">
        <v>53</v>
      </c>
      <c r="M185" s="11" t="s">
        <v>32</v>
      </c>
      <c r="N185" s="11" t="s">
        <v>57</v>
      </c>
      <c r="O185" s="11"/>
      <c r="P185" s="11" t="s">
        <v>64</v>
      </c>
      <c r="Q185" s="11"/>
      <c r="R185" s="17" t="s">
        <v>680</v>
      </c>
      <c r="S185" s="13" t="s">
        <v>570</v>
      </c>
    </row>
    <row r="186" spans="1:19" s="2" customFormat="1" ht="60" customHeight="1">
      <c r="A186" s="11" t="s">
        <v>672</v>
      </c>
      <c r="B186" s="11" t="s">
        <v>23</v>
      </c>
      <c r="C186" s="11" t="s">
        <v>222</v>
      </c>
      <c r="D186" s="11" t="s">
        <v>25</v>
      </c>
      <c r="E186" s="11" t="s">
        <v>342</v>
      </c>
      <c r="F186" s="11" t="s">
        <v>27</v>
      </c>
      <c r="G186" s="30" t="s">
        <v>681</v>
      </c>
      <c r="H186" s="11">
        <v>5</v>
      </c>
      <c r="I186" s="11" t="s">
        <v>682</v>
      </c>
      <c r="J186" s="11" t="s">
        <v>30</v>
      </c>
      <c r="K186" s="11" t="s">
        <v>43</v>
      </c>
      <c r="L186" s="11" t="s">
        <v>53</v>
      </c>
      <c r="M186" s="11" t="s">
        <v>32</v>
      </c>
      <c r="N186" s="11" t="s">
        <v>337</v>
      </c>
      <c r="O186" s="11"/>
      <c r="P186" s="11" t="s">
        <v>64</v>
      </c>
      <c r="Q186" s="11"/>
      <c r="R186" s="17" t="s">
        <v>683</v>
      </c>
      <c r="S186" s="13" t="s">
        <v>570</v>
      </c>
    </row>
    <row r="187" spans="1:19" s="2" customFormat="1" ht="60" customHeight="1">
      <c r="A187" s="11" t="s">
        <v>672</v>
      </c>
      <c r="B187" s="11" t="s">
        <v>23</v>
      </c>
      <c r="C187" s="11" t="s">
        <v>222</v>
      </c>
      <c r="D187" s="11" t="s">
        <v>25</v>
      </c>
      <c r="E187" s="11" t="s">
        <v>447</v>
      </c>
      <c r="F187" s="11" t="s">
        <v>27</v>
      </c>
      <c r="G187" s="30" t="s">
        <v>684</v>
      </c>
      <c r="H187" s="11">
        <v>4</v>
      </c>
      <c r="I187" s="11" t="s">
        <v>682</v>
      </c>
      <c r="J187" s="11" t="s">
        <v>30</v>
      </c>
      <c r="K187" s="11" t="s">
        <v>43</v>
      </c>
      <c r="L187" s="11" t="s">
        <v>53</v>
      </c>
      <c r="M187" s="11" t="s">
        <v>32</v>
      </c>
      <c r="N187" s="11" t="s">
        <v>337</v>
      </c>
      <c r="O187" s="11"/>
      <c r="P187" s="11" t="s">
        <v>64</v>
      </c>
      <c r="Q187" s="11"/>
      <c r="R187" s="17" t="s">
        <v>685</v>
      </c>
      <c r="S187" s="13" t="s">
        <v>570</v>
      </c>
    </row>
    <row r="188" spans="1:19" s="2" customFormat="1" ht="60" customHeight="1">
      <c r="A188" s="11" t="s">
        <v>672</v>
      </c>
      <c r="B188" s="11" t="s">
        <v>23</v>
      </c>
      <c r="C188" s="11" t="s">
        <v>222</v>
      </c>
      <c r="D188" s="11" t="s">
        <v>25</v>
      </c>
      <c r="E188" s="11" t="s">
        <v>451</v>
      </c>
      <c r="F188" s="11" t="s">
        <v>27</v>
      </c>
      <c r="G188" s="30" t="s">
        <v>686</v>
      </c>
      <c r="H188" s="11">
        <v>6</v>
      </c>
      <c r="I188" s="11" t="s">
        <v>687</v>
      </c>
      <c r="J188" s="11" t="s">
        <v>30</v>
      </c>
      <c r="K188" s="11" t="s">
        <v>43</v>
      </c>
      <c r="L188" s="11" t="s">
        <v>53</v>
      </c>
      <c r="M188" s="11" t="s">
        <v>32</v>
      </c>
      <c r="N188" s="11" t="s">
        <v>337</v>
      </c>
      <c r="O188" s="11"/>
      <c r="P188" s="11" t="s">
        <v>64</v>
      </c>
      <c r="Q188" s="11"/>
      <c r="R188" s="17" t="s">
        <v>688</v>
      </c>
      <c r="S188" s="13" t="s">
        <v>689</v>
      </c>
    </row>
    <row r="189" spans="1:19" s="2" customFormat="1" ht="60" customHeight="1">
      <c r="A189" s="11" t="s">
        <v>672</v>
      </c>
      <c r="B189" s="11" t="s">
        <v>23</v>
      </c>
      <c r="C189" s="11" t="s">
        <v>222</v>
      </c>
      <c r="D189" s="11" t="s">
        <v>25</v>
      </c>
      <c r="E189" s="11" t="s">
        <v>455</v>
      </c>
      <c r="F189" s="11" t="s">
        <v>27</v>
      </c>
      <c r="G189" s="30" t="s">
        <v>690</v>
      </c>
      <c r="H189" s="11">
        <v>5</v>
      </c>
      <c r="I189" s="11" t="s">
        <v>687</v>
      </c>
      <c r="J189" s="11" t="s">
        <v>30</v>
      </c>
      <c r="K189" s="11" t="s">
        <v>43</v>
      </c>
      <c r="L189" s="11" t="s">
        <v>53</v>
      </c>
      <c r="M189" s="11" t="s">
        <v>32</v>
      </c>
      <c r="N189" s="11" t="s">
        <v>337</v>
      </c>
      <c r="O189" s="11"/>
      <c r="P189" s="11" t="s">
        <v>64</v>
      </c>
      <c r="Q189" s="11"/>
      <c r="R189" s="17" t="s">
        <v>691</v>
      </c>
      <c r="S189" s="13" t="s">
        <v>570</v>
      </c>
    </row>
    <row r="190" spans="1:19" s="2" customFormat="1" ht="60" customHeight="1">
      <c r="A190" s="11" t="s">
        <v>672</v>
      </c>
      <c r="B190" s="11" t="s">
        <v>23</v>
      </c>
      <c r="C190" s="11" t="s">
        <v>222</v>
      </c>
      <c r="D190" s="11" t="s">
        <v>25</v>
      </c>
      <c r="E190" s="11" t="s">
        <v>548</v>
      </c>
      <c r="F190" s="11" t="s">
        <v>27</v>
      </c>
      <c r="G190" s="30" t="s">
        <v>692</v>
      </c>
      <c r="H190" s="11">
        <v>7</v>
      </c>
      <c r="I190" s="11" t="s">
        <v>693</v>
      </c>
      <c r="J190" s="11" t="s">
        <v>30</v>
      </c>
      <c r="K190" s="11" t="s">
        <v>43</v>
      </c>
      <c r="L190" s="11" t="s">
        <v>53</v>
      </c>
      <c r="M190" s="11" t="s">
        <v>32</v>
      </c>
      <c r="N190" s="11" t="s">
        <v>337</v>
      </c>
      <c r="O190" s="11"/>
      <c r="P190" s="11" t="s">
        <v>64</v>
      </c>
      <c r="Q190" s="11"/>
      <c r="R190" s="17" t="s">
        <v>694</v>
      </c>
      <c r="S190" s="13" t="s">
        <v>570</v>
      </c>
    </row>
    <row r="191" spans="1:19" s="2" customFormat="1" ht="60" customHeight="1">
      <c r="A191" s="11" t="s">
        <v>672</v>
      </c>
      <c r="B191" s="11" t="s">
        <v>23</v>
      </c>
      <c r="C191" s="11" t="s">
        <v>222</v>
      </c>
      <c r="D191" s="11" t="s">
        <v>25</v>
      </c>
      <c r="E191" s="11" t="s">
        <v>551</v>
      </c>
      <c r="F191" s="11" t="s">
        <v>27</v>
      </c>
      <c r="G191" s="30" t="s">
        <v>695</v>
      </c>
      <c r="H191" s="11">
        <v>7</v>
      </c>
      <c r="I191" s="11" t="s">
        <v>696</v>
      </c>
      <c r="J191" s="11" t="s">
        <v>30</v>
      </c>
      <c r="K191" s="11" t="s">
        <v>43</v>
      </c>
      <c r="L191" s="11" t="s">
        <v>53</v>
      </c>
      <c r="M191" s="11" t="s">
        <v>32</v>
      </c>
      <c r="N191" s="11" t="s">
        <v>337</v>
      </c>
      <c r="O191" s="11"/>
      <c r="P191" s="11" t="s">
        <v>64</v>
      </c>
      <c r="Q191" s="11"/>
      <c r="R191" s="17" t="s">
        <v>697</v>
      </c>
      <c r="S191" s="13" t="s">
        <v>570</v>
      </c>
    </row>
    <row r="192" spans="1:19" s="2" customFormat="1" ht="30" customHeight="1">
      <c r="A192" s="11" t="s">
        <v>698</v>
      </c>
      <c r="B192" s="11" t="s">
        <v>229</v>
      </c>
      <c r="C192" s="11" t="s">
        <v>68</v>
      </c>
      <c r="D192" s="11" t="s">
        <v>25</v>
      </c>
      <c r="E192" s="11" t="s">
        <v>699</v>
      </c>
      <c r="F192" s="11" t="s">
        <v>27</v>
      </c>
      <c r="G192" s="30" t="s">
        <v>700</v>
      </c>
      <c r="H192" s="11">
        <v>1</v>
      </c>
      <c r="I192" s="11" t="s">
        <v>473</v>
      </c>
      <c r="J192" s="11" t="s">
        <v>30</v>
      </c>
      <c r="K192" s="11" t="s">
        <v>43</v>
      </c>
      <c r="L192" s="11" t="s">
        <v>53</v>
      </c>
      <c r="M192" s="11" t="s">
        <v>32</v>
      </c>
      <c r="N192" s="11"/>
      <c r="O192" s="11"/>
      <c r="P192" s="11" t="s">
        <v>64</v>
      </c>
      <c r="Q192" s="11"/>
      <c r="R192" s="17" t="s">
        <v>701</v>
      </c>
      <c r="S192" s="13" t="s">
        <v>702</v>
      </c>
    </row>
    <row r="193" spans="1:19" s="2" customFormat="1" ht="30" customHeight="1">
      <c r="A193" s="11" t="s">
        <v>698</v>
      </c>
      <c r="B193" s="11" t="s">
        <v>229</v>
      </c>
      <c r="C193" s="11" t="s">
        <v>68</v>
      </c>
      <c r="D193" s="11" t="s">
        <v>25</v>
      </c>
      <c r="E193" s="11" t="s">
        <v>703</v>
      </c>
      <c r="F193" s="11" t="s">
        <v>27</v>
      </c>
      <c r="G193" s="30" t="s">
        <v>704</v>
      </c>
      <c r="H193" s="11">
        <v>1</v>
      </c>
      <c r="I193" s="11" t="s">
        <v>239</v>
      </c>
      <c r="J193" s="11" t="s">
        <v>30</v>
      </c>
      <c r="K193" s="11" t="s">
        <v>43</v>
      </c>
      <c r="L193" s="11" t="s">
        <v>53</v>
      </c>
      <c r="M193" s="11" t="s">
        <v>32</v>
      </c>
      <c r="N193" s="11"/>
      <c r="O193" s="11"/>
      <c r="P193" s="11" t="s">
        <v>64</v>
      </c>
      <c r="Q193" s="11"/>
      <c r="R193" s="17" t="s">
        <v>701</v>
      </c>
      <c r="S193" s="13" t="s">
        <v>702</v>
      </c>
    </row>
    <row r="194" spans="1:19" s="2" customFormat="1" ht="30" customHeight="1">
      <c r="A194" s="11" t="s">
        <v>705</v>
      </c>
      <c r="B194" s="11" t="s">
        <v>229</v>
      </c>
      <c r="C194" s="11" t="s">
        <v>68</v>
      </c>
      <c r="D194" s="11" t="s">
        <v>25</v>
      </c>
      <c r="E194" s="11" t="s">
        <v>145</v>
      </c>
      <c r="F194" s="11" t="s">
        <v>27</v>
      </c>
      <c r="G194" s="30" t="s">
        <v>706</v>
      </c>
      <c r="H194" s="11">
        <v>1</v>
      </c>
      <c r="I194" s="11" t="s">
        <v>707</v>
      </c>
      <c r="J194" s="11" t="s">
        <v>30</v>
      </c>
      <c r="K194" s="11" t="s">
        <v>43</v>
      </c>
      <c r="L194" s="11" t="s">
        <v>53</v>
      </c>
      <c r="M194" s="11" t="s">
        <v>32</v>
      </c>
      <c r="N194" s="11"/>
      <c r="O194" s="11"/>
      <c r="P194" s="11" t="s">
        <v>64</v>
      </c>
      <c r="Q194" s="11"/>
      <c r="R194" s="17" t="s">
        <v>474</v>
      </c>
      <c r="S194" s="13" t="s">
        <v>702</v>
      </c>
    </row>
    <row r="195" spans="1:19" s="2" customFormat="1" ht="30" customHeight="1">
      <c r="A195" s="11" t="s">
        <v>708</v>
      </c>
      <c r="B195" s="11" t="s">
        <v>229</v>
      </c>
      <c r="C195" s="11" t="s">
        <v>68</v>
      </c>
      <c r="D195" s="11" t="s">
        <v>25</v>
      </c>
      <c r="E195" s="11" t="s">
        <v>145</v>
      </c>
      <c r="F195" s="11" t="s">
        <v>27</v>
      </c>
      <c r="G195" s="30" t="s">
        <v>709</v>
      </c>
      <c r="H195" s="11">
        <v>1</v>
      </c>
      <c r="I195" s="11" t="s">
        <v>53</v>
      </c>
      <c r="J195" s="11" t="s">
        <v>30</v>
      </c>
      <c r="K195" s="11" t="s">
        <v>43</v>
      </c>
      <c r="L195" s="11" t="s">
        <v>53</v>
      </c>
      <c r="M195" s="11" t="s">
        <v>32</v>
      </c>
      <c r="N195" s="11"/>
      <c r="O195" s="11"/>
      <c r="P195" s="11" t="s">
        <v>64</v>
      </c>
      <c r="Q195" s="11"/>
      <c r="R195" s="17" t="s">
        <v>474</v>
      </c>
      <c r="S195" s="13" t="s">
        <v>702</v>
      </c>
    </row>
    <row r="196" spans="1:19" s="2" customFormat="1" ht="30" customHeight="1">
      <c r="A196" s="11" t="s">
        <v>710</v>
      </c>
      <c r="B196" s="11" t="s">
        <v>229</v>
      </c>
      <c r="C196" s="11" t="s">
        <v>68</v>
      </c>
      <c r="D196" s="11" t="s">
        <v>25</v>
      </c>
      <c r="E196" s="11" t="s">
        <v>145</v>
      </c>
      <c r="F196" s="11" t="s">
        <v>27</v>
      </c>
      <c r="G196" s="30" t="s">
        <v>711</v>
      </c>
      <c r="H196" s="11">
        <v>1</v>
      </c>
      <c r="I196" s="11" t="s">
        <v>239</v>
      </c>
      <c r="J196" s="11" t="s">
        <v>30</v>
      </c>
      <c r="K196" s="11" t="s">
        <v>43</v>
      </c>
      <c r="L196" s="11" t="s">
        <v>53</v>
      </c>
      <c r="M196" s="11" t="s">
        <v>32</v>
      </c>
      <c r="N196" s="11"/>
      <c r="O196" s="11"/>
      <c r="P196" s="11" t="s">
        <v>64</v>
      </c>
      <c r="Q196" s="11"/>
      <c r="R196" s="17" t="s">
        <v>474</v>
      </c>
      <c r="S196" s="13" t="s">
        <v>702</v>
      </c>
    </row>
    <row r="197" spans="1:19" s="2" customFormat="1" ht="30" customHeight="1">
      <c r="A197" s="11" t="s">
        <v>712</v>
      </c>
      <c r="B197" s="11" t="s">
        <v>23</v>
      </c>
      <c r="C197" s="11" t="s">
        <v>68</v>
      </c>
      <c r="D197" s="11" t="s">
        <v>25</v>
      </c>
      <c r="E197" s="11" t="s">
        <v>213</v>
      </c>
      <c r="F197" s="11" t="s">
        <v>27</v>
      </c>
      <c r="G197" s="30" t="s">
        <v>713</v>
      </c>
      <c r="H197" s="11">
        <v>2</v>
      </c>
      <c r="I197" s="11" t="s">
        <v>714</v>
      </c>
      <c r="J197" s="11" t="s">
        <v>30</v>
      </c>
      <c r="K197" s="11" t="s">
        <v>43</v>
      </c>
      <c r="L197" s="11" t="s">
        <v>53</v>
      </c>
      <c r="M197" s="11" t="s">
        <v>32</v>
      </c>
      <c r="N197" s="11"/>
      <c r="O197" s="11"/>
      <c r="P197" s="11" t="s">
        <v>96</v>
      </c>
      <c r="Q197" s="11"/>
      <c r="R197" s="17" t="s">
        <v>715</v>
      </c>
      <c r="S197" s="11" t="s">
        <v>97</v>
      </c>
    </row>
    <row r="198" spans="1:19" s="2" customFormat="1" ht="30" customHeight="1">
      <c r="A198" s="11" t="s">
        <v>716</v>
      </c>
      <c r="B198" s="11" t="s">
        <v>23</v>
      </c>
      <c r="C198" s="11" t="s">
        <v>68</v>
      </c>
      <c r="D198" s="11" t="s">
        <v>25</v>
      </c>
      <c r="E198" s="11" t="s">
        <v>251</v>
      </c>
      <c r="F198" s="11" t="s">
        <v>27</v>
      </c>
      <c r="G198" s="30" t="s">
        <v>717</v>
      </c>
      <c r="H198" s="11">
        <v>1</v>
      </c>
      <c r="I198" s="11" t="s">
        <v>53</v>
      </c>
      <c r="J198" s="11" t="s">
        <v>30</v>
      </c>
      <c r="K198" s="11"/>
      <c r="L198" s="11" t="s">
        <v>53</v>
      </c>
      <c r="M198" s="11" t="s">
        <v>32</v>
      </c>
      <c r="N198" s="11"/>
      <c r="O198" s="11"/>
      <c r="P198" s="11" t="s">
        <v>96</v>
      </c>
      <c r="Q198" s="11"/>
      <c r="R198" s="17" t="s">
        <v>207</v>
      </c>
      <c r="S198" s="11" t="s">
        <v>97</v>
      </c>
    </row>
    <row r="199" spans="1:19" s="2" customFormat="1" ht="30" customHeight="1">
      <c r="A199" s="11" t="s">
        <v>718</v>
      </c>
      <c r="B199" s="11" t="s">
        <v>23</v>
      </c>
      <c r="C199" s="11" t="s">
        <v>68</v>
      </c>
      <c r="D199" s="11" t="s">
        <v>25</v>
      </c>
      <c r="E199" s="11" t="s">
        <v>251</v>
      </c>
      <c r="F199" s="11" t="s">
        <v>27</v>
      </c>
      <c r="G199" s="30" t="s">
        <v>719</v>
      </c>
      <c r="H199" s="11">
        <v>1</v>
      </c>
      <c r="I199" s="11" t="s">
        <v>53</v>
      </c>
      <c r="J199" s="11" t="s">
        <v>30</v>
      </c>
      <c r="K199" s="11"/>
      <c r="L199" s="11" t="s">
        <v>53</v>
      </c>
      <c r="M199" s="11" t="s">
        <v>32</v>
      </c>
      <c r="N199" s="11"/>
      <c r="O199" s="11"/>
      <c r="P199" s="11" t="s">
        <v>96</v>
      </c>
      <c r="Q199" s="11"/>
      <c r="R199" s="17" t="s">
        <v>207</v>
      </c>
      <c r="S199" s="11" t="s">
        <v>97</v>
      </c>
    </row>
    <row r="200" spans="1:19" s="2" customFormat="1" ht="30" customHeight="1">
      <c r="A200" s="11" t="s">
        <v>720</v>
      </c>
      <c r="B200" s="11" t="s">
        <v>23</v>
      </c>
      <c r="C200" s="11" t="s">
        <v>68</v>
      </c>
      <c r="D200" s="11" t="s">
        <v>25</v>
      </c>
      <c r="E200" s="11" t="s">
        <v>251</v>
      </c>
      <c r="F200" s="11" t="s">
        <v>27</v>
      </c>
      <c r="G200" s="30" t="s">
        <v>721</v>
      </c>
      <c r="H200" s="11">
        <v>1</v>
      </c>
      <c r="I200" s="11" t="s">
        <v>722</v>
      </c>
      <c r="J200" s="11" t="s">
        <v>30</v>
      </c>
      <c r="K200" s="11" t="s">
        <v>43</v>
      </c>
      <c r="L200" s="11" t="s">
        <v>53</v>
      </c>
      <c r="M200" s="11" t="s">
        <v>32</v>
      </c>
      <c r="N200" s="11"/>
      <c r="O200" s="11"/>
      <c r="P200" s="11" t="s">
        <v>96</v>
      </c>
      <c r="Q200" s="11"/>
      <c r="R200" s="17" t="s">
        <v>723</v>
      </c>
      <c r="S200" s="11" t="s">
        <v>97</v>
      </c>
    </row>
    <row r="201" spans="1:19" s="2" customFormat="1" ht="30" customHeight="1">
      <c r="A201" s="11" t="s">
        <v>724</v>
      </c>
      <c r="B201" s="11" t="s">
        <v>23</v>
      </c>
      <c r="C201" s="11" t="s">
        <v>68</v>
      </c>
      <c r="D201" s="11" t="s">
        <v>25</v>
      </c>
      <c r="E201" s="11" t="s">
        <v>414</v>
      </c>
      <c r="F201" s="11" t="s">
        <v>27</v>
      </c>
      <c r="G201" s="30" t="s">
        <v>725</v>
      </c>
      <c r="H201" s="11">
        <v>3</v>
      </c>
      <c r="I201" s="11" t="s">
        <v>512</v>
      </c>
      <c r="J201" s="11" t="s">
        <v>30</v>
      </c>
      <c r="K201" s="11" t="s">
        <v>43</v>
      </c>
      <c r="L201" s="11" t="s">
        <v>53</v>
      </c>
      <c r="M201" s="11" t="s">
        <v>32</v>
      </c>
      <c r="N201" s="11"/>
      <c r="O201" s="11"/>
      <c r="P201" s="11" t="s">
        <v>96</v>
      </c>
      <c r="Q201" s="11" t="s">
        <v>111</v>
      </c>
      <c r="R201" s="17" t="s">
        <v>726</v>
      </c>
      <c r="S201" s="11" t="s">
        <v>97</v>
      </c>
    </row>
    <row r="202" spans="1:19" s="2" customFormat="1" ht="30" customHeight="1">
      <c r="A202" s="11" t="s">
        <v>727</v>
      </c>
      <c r="B202" s="11" t="s">
        <v>23</v>
      </c>
      <c r="C202" s="11" t="s">
        <v>68</v>
      </c>
      <c r="D202" s="11" t="s">
        <v>25</v>
      </c>
      <c r="E202" s="11" t="s">
        <v>213</v>
      </c>
      <c r="F202" s="11" t="s">
        <v>27</v>
      </c>
      <c r="G202" s="30" t="s">
        <v>728</v>
      </c>
      <c r="H202" s="11">
        <v>1</v>
      </c>
      <c r="I202" s="11" t="s">
        <v>729</v>
      </c>
      <c r="J202" s="11" t="s">
        <v>30</v>
      </c>
      <c r="K202" s="11" t="s">
        <v>43</v>
      </c>
      <c r="L202" s="11" t="s">
        <v>53</v>
      </c>
      <c r="M202" s="11" t="s">
        <v>32</v>
      </c>
      <c r="N202" s="11"/>
      <c r="O202" s="11"/>
      <c r="P202" s="11" t="s">
        <v>96</v>
      </c>
      <c r="Q202" s="11"/>
      <c r="R202" s="17" t="s">
        <v>715</v>
      </c>
      <c r="S202" s="11" t="s">
        <v>97</v>
      </c>
    </row>
    <row r="203" spans="1:19" s="2" customFormat="1" ht="30" customHeight="1">
      <c r="A203" s="11" t="s">
        <v>727</v>
      </c>
      <c r="B203" s="11" t="s">
        <v>23</v>
      </c>
      <c r="C203" s="11" t="s">
        <v>68</v>
      </c>
      <c r="D203" s="11" t="s">
        <v>25</v>
      </c>
      <c r="E203" s="11" t="s">
        <v>251</v>
      </c>
      <c r="F203" s="11" t="s">
        <v>27</v>
      </c>
      <c r="G203" s="30" t="s">
        <v>730</v>
      </c>
      <c r="H203" s="11">
        <v>1</v>
      </c>
      <c r="I203" s="11" t="s">
        <v>731</v>
      </c>
      <c r="J203" s="11" t="s">
        <v>30</v>
      </c>
      <c r="K203" s="11" t="s">
        <v>43</v>
      </c>
      <c r="L203" s="11" t="s">
        <v>53</v>
      </c>
      <c r="M203" s="11" t="s">
        <v>32</v>
      </c>
      <c r="N203" s="11"/>
      <c r="O203" s="11"/>
      <c r="P203" s="11" t="s">
        <v>96</v>
      </c>
      <c r="Q203" s="11"/>
      <c r="R203" s="17" t="s">
        <v>207</v>
      </c>
      <c r="S203" s="11" t="s">
        <v>97</v>
      </c>
    </row>
    <row r="204" spans="1:19" s="2" customFormat="1" ht="30" customHeight="1">
      <c r="A204" s="11" t="s">
        <v>732</v>
      </c>
      <c r="B204" s="11" t="s">
        <v>23</v>
      </c>
      <c r="C204" s="11" t="s">
        <v>68</v>
      </c>
      <c r="D204" s="11" t="s">
        <v>25</v>
      </c>
      <c r="E204" s="11" t="s">
        <v>383</v>
      </c>
      <c r="F204" s="11" t="s">
        <v>27</v>
      </c>
      <c r="G204" s="30" t="s">
        <v>733</v>
      </c>
      <c r="H204" s="11">
        <v>1</v>
      </c>
      <c r="I204" s="11" t="s">
        <v>734</v>
      </c>
      <c r="J204" s="11" t="s">
        <v>30</v>
      </c>
      <c r="K204" s="11" t="s">
        <v>43</v>
      </c>
      <c r="L204" s="11" t="s">
        <v>53</v>
      </c>
      <c r="M204" s="11" t="s">
        <v>32</v>
      </c>
      <c r="N204" s="11"/>
      <c r="O204" s="11"/>
      <c r="P204" s="11" t="s">
        <v>96</v>
      </c>
      <c r="Q204" s="11"/>
      <c r="R204" s="17" t="s">
        <v>735</v>
      </c>
      <c r="S204" s="11" t="s">
        <v>97</v>
      </c>
    </row>
    <row r="205" spans="1:19" s="2" customFormat="1" ht="30" customHeight="1">
      <c r="A205" s="11" t="s">
        <v>732</v>
      </c>
      <c r="B205" s="11" t="s">
        <v>23</v>
      </c>
      <c r="C205" s="11" t="s">
        <v>68</v>
      </c>
      <c r="D205" s="11" t="s">
        <v>25</v>
      </c>
      <c r="E205" s="11" t="s">
        <v>251</v>
      </c>
      <c r="F205" s="11" t="s">
        <v>27</v>
      </c>
      <c r="G205" s="30" t="s">
        <v>736</v>
      </c>
      <c r="H205" s="11">
        <v>1</v>
      </c>
      <c r="I205" s="11" t="s">
        <v>737</v>
      </c>
      <c r="J205" s="11" t="s">
        <v>30</v>
      </c>
      <c r="K205" s="11" t="s">
        <v>43</v>
      </c>
      <c r="L205" s="11" t="s">
        <v>53</v>
      </c>
      <c r="M205" s="11" t="s">
        <v>32</v>
      </c>
      <c r="N205" s="11"/>
      <c r="O205" s="11"/>
      <c r="P205" s="11" t="s">
        <v>96</v>
      </c>
      <c r="Q205" s="11"/>
      <c r="R205" s="17" t="s">
        <v>738</v>
      </c>
      <c r="S205" s="11" t="s">
        <v>97</v>
      </c>
    </row>
    <row r="206" spans="1:19" s="2" customFormat="1" ht="30" customHeight="1">
      <c r="A206" s="11" t="s">
        <v>732</v>
      </c>
      <c r="B206" s="11" t="s">
        <v>23</v>
      </c>
      <c r="C206" s="11" t="s">
        <v>68</v>
      </c>
      <c r="D206" s="11" t="s">
        <v>25</v>
      </c>
      <c r="E206" s="11" t="s">
        <v>739</v>
      </c>
      <c r="F206" s="11" t="s">
        <v>27</v>
      </c>
      <c r="G206" s="30" t="s">
        <v>740</v>
      </c>
      <c r="H206" s="11">
        <v>1</v>
      </c>
      <c r="I206" s="11" t="s">
        <v>53</v>
      </c>
      <c r="J206" s="11" t="s">
        <v>30</v>
      </c>
      <c r="K206" s="11" t="s">
        <v>43</v>
      </c>
      <c r="L206" s="11" t="s">
        <v>53</v>
      </c>
      <c r="M206" s="11" t="s">
        <v>32</v>
      </c>
      <c r="N206" s="11" t="s">
        <v>57</v>
      </c>
      <c r="O206" s="11"/>
      <c r="P206" s="11" t="s">
        <v>96</v>
      </c>
      <c r="Q206" s="11"/>
      <c r="R206" s="17" t="s">
        <v>741</v>
      </c>
      <c r="S206" s="11" t="s">
        <v>97</v>
      </c>
    </row>
    <row r="207" spans="1:19" s="2" customFormat="1" ht="39.75" customHeight="1">
      <c r="A207" s="11" t="s">
        <v>742</v>
      </c>
      <c r="B207" s="11" t="s">
        <v>23</v>
      </c>
      <c r="C207" s="11" t="s">
        <v>68</v>
      </c>
      <c r="D207" s="11" t="s">
        <v>25</v>
      </c>
      <c r="E207" s="11" t="s">
        <v>500</v>
      </c>
      <c r="F207" s="11" t="s">
        <v>27</v>
      </c>
      <c r="G207" s="30" t="s">
        <v>743</v>
      </c>
      <c r="H207" s="11">
        <v>2</v>
      </c>
      <c r="I207" s="11" t="s">
        <v>473</v>
      </c>
      <c r="J207" s="11" t="s">
        <v>30</v>
      </c>
      <c r="K207" s="11" t="s">
        <v>43</v>
      </c>
      <c r="L207" s="11" t="s">
        <v>53</v>
      </c>
      <c r="M207" s="11" t="s">
        <v>32</v>
      </c>
      <c r="N207" s="11"/>
      <c r="O207" s="11"/>
      <c r="P207" s="11" t="s">
        <v>96</v>
      </c>
      <c r="Q207" s="11"/>
      <c r="R207" s="17" t="s">
        <v>744</v>
      </c>
      <c r="S207" s="11" t="s">
        <v>97</v>
      </c>
    </row>
    <row r="208" spans="1:19" s="2" customFormat="1" ht="39.75" customHeight="1">
      <c r="A208" s="11" t="s">
        <v>742</v>
      </c>
      <c r="B208" s="11" t="s">
        <v>23</v>
      </c>
      <c r="C208" s="11" t="s">
        <v>68</v>
      </c>
      <c r="D208" s="11" t="s">
        <v>25</v>
      </c>
      <c r="E208" s="11" t="s">
        <v>504</v>
      </c>
      <c r="F208" s="11" t="s">
        <v>27</v>
      </c>
      <c r="G208" s="30" t="s">
        <v>745</v>
      </c>
      <c r="H208" s="11">
        <v>1</v>
      </c>
      <c r="I208" s="11" t="s">
        <v>53</v>
      </c>
      <c r="J208" s="11" t="s">
        <v>30</v>
      </c>
      <c r="K208" s="11" t="s">
        <v>43</v>
      </c>
      <c r="L208" s="11" t="s">
        <v>53</v>
      </c>
      <c r="M208" s="11" t="s">
        <v>32</v>
      </c>
      <c r="N208" s="11" t="s">
        <v>57</v>
      </c>
      <c r="O208" s="11"/>
      <c r="P208" s="11" t="s">
        <v>96</v>
      </c>
      <c r="Q208" s="11"/>
      <c r="R208" s="17" t="s">
        <v>744</v>
      </c>
      <c r="S208" s="11" t="s">
        <v>97</v>
      </c>
    </row>
    <row r="209" spans="1:19" s="2" customFormat="1" ht="30" customHeight="1">
      <c r="A209" s="11" t="s">
        <v>746</v>
      </c>
      <c r="B209" s="11" t="s">
        <v>23</v>
      </c>
      <c r="C209" s="11" t="s">
        <v>68</v>
      </c>
      <c r="D209" s="11" t="s">
        <v>177</v>
      </c>
      <c r="E209" s="11" t="s">
        <v>483</v>
      </c>
      <c r="F209" s="11" t="s">
        <v>27</v>
      </c>
      <c r="G209" s="30" t="s">
        <v>747</v>
      </c>
      <c r="H209" s="11">
        <v>3</v>
      </c>
      <c r="I209" s="11" t="s">
        <v>53</v>
      </c>
      <c r="J209" s="11" t="s">
        <v>30</v>
      </c>
      <c r="K209" s="11" t="s">
        <v>43</v>
      </c>
      <c r="L209" s="11" t="s">
        <v>53</v>
      </c>
      <c r="M209" s="11" t="s">
        <v>32</v>
      </c>
      <c r="N209" s="11" t="s">
        <v>57</v>
      </c>
      <c r="O209" s="11"/>
      <c r="P209" s="11" t="s">
        <v>96</v>
      </c>
      <c r="Q209" s="11"/>
      <c r="R209" s="17" t="s">
        <v>748</v>
      </c>
      <c r="S209" s="11" t="s">
        <v>97</v>
      </c>
    </row>
    <row r="210" spans="1:19" s="2" customFormat="1" ht="39.75" customHeight="1">
      <c r="A210" s="11" t="s">
        <v>746</v>
      </c>
      <c r="B210" s="11" t="s">
        <v>23</v>
      </c>
      <c r="C210" s="11" t="s">
        <v>68</v>
      </c>
      <c r="D210" s="11" t="s">
        <v>177</v>
      </c>
      <c r="E210" s="11" t="s">
        <v>487</v>
      </c>
      <c r="F210" s="11" t="s">
        <v>27</v>
      </c>
      <c r="G210" s="30" t="s">
        <v>749</v>
      </c>
      <c r="H210" s="11">
        <v>2</v>
      </c>
      <c r="I210" s="11" t="s">
        <v>750</v>
      </c>
      <c r="J210" s="11" t="s">
        <v>30</v>
      </c>
      <c r="K210" s="11" t="s">
        <v>43</v>
      </c>
      <c r="L210" s="11" t="s">
        <v>53</v>
      </c>
      <c r="M210" s="11" t="s">
        <v>32</v>
      </c>
      <c r="N210" s="11"/>
      <c r="O210" s="11"/>
      <c r="P210" s="11" t="s">
        <v>96</v>
      </c>
      <c r="Q210" s="11"/>
      <c r="R210" s="17" t="s">
        <v>748</v>
      </c>
      <c r="S210" s="11" t="s">
        <v>97</v>
      </c>
    </row>
    <row r="211" spans="1:19" s="2" customFormat="1" ht="30" customHeight="1">
      <c r="A211" s="11" t="s">
        <v>746</v>
      </c>
      <c r="B211" s="11" t="s">
        <v>23</v>
      </c>
      <c r="C211" s="11" t="s">
        <v>68</v>
      </c>
      <c r="D211" s="11" t="s">
        <v>177</v>
      </c>
      <c r="E211" s="11" t="s">
        <v>751</v>
      </c>
      <c r="F211" s="11" t="s">
        <v>27</v>
      </c>
      <c r="G211" s="30" t="s">
        <v>752</v>
      </c>
      <c r="H211" s="11">
        <v>2</v>
      </c>
      <c r="I211" s="11" t="s">
        <v>753</v>
      </c>
      <c r="J211" s="11" t="s">
        <v>30</v>
      </c>
      <c r="K211" s="11" t="s">
        <v>43</v>
      </c>
      <c r="L211" s="11" t="s">
        <v>53</v>
      </c>
      <c r="M211" s="11" t="s">
        <v>32</v>
      </c>
      <c r="N211" s="11"/>
      <c r="O211" s="11"/>
      <c r="P211" s="11" t="s">
        <v>96</v>
      </c>
      <c r="Q211" s="11"/>
      <c r="R211" s="17" t="s">
        <v>748</v>
      </c>
      <c r="S211" s="11" t="s">
        <v>97</v>
      </c>
    </row>
    <row r="212" spans="1:19" s="2" customFormat="1" ht="30" customHeight="1">
      <c r="A212" s="11" t="s">
        <v>746</v>
      </c>
      <c r="B212" s="11" t="s">
        <v>23</v>
      </c>
      <c r="C212" s="11" t="s">
        <v>68</v>
      </c>
      <c r="D212" s="11" t="s">
        <v>177</v>
      </c>
      <c r="E212" s="11" t="s">
        <v>754</v>
      </c>
      <c r="F212" s="11" t="s">
        <v>27</v>
      </c>
      <c r="G212" s="30" t="s">
        <v>755</v>
      </c>
      <c r="H212" s="11">
        <v>2</v>
      </c>
      <c r="I212" s="11" t="s">
        <v>756</v>
      </c>
      <c r="J212" s="11" t="s">
        <v>30</v>
      </c>
      <c r="K212" s="11" t="s">
        <v>43</v>
      </c>
      <c r="L212" s="11" t="s">
        <v>53</v>
      </c>
      <c r="M212" s="11" t="s">
        <v>32</v>
      </c>
      <c r="N212" s="11"/>
      <c r="O212" s="11"/>
      <c r="P212" s="11" t="s">
        <v>96</v>
      </c>
      <c r="Q212" s="11"/>
      <c r="R212" s="17" t="s">
        <v>748</v>
      </c>
      <c r="S212" s="11" t="s">
        <v>97</v>
      </c>
    </row>
    <row r="213" spans="1:19" s="2" customFormat="1" ht="30" customHeight="1">
      <c r="A213" s="11" t="s">
        <v>746</v>
      </c>
      <c r="B213" s="11" t="s">
        <v>23</v>
      </c>
      <c r="C213" s="11" t="s">
        <v>68</v>
      </c>
      <c r="D213" s="11" t="s">
        <v>177</v>
      </c>
      <c r="E213" s="11" t="s">
        <v>757</v>
      </c>
      <c r="F213" s="11" t="s">
        <v>27</v>
      </c>
      <c r="G213" s="30" t="s">
        <v>758</v>
      </c>
      <c r="H213" s="11">
        <v>2</v>
      </c>
      <c r="I213" s="11" t="s">
        <v>759</v>
      </c>
      <c r="J213" s="11" t="s">
        <v>30</v>
      </c>
      <c r="K213" s="11" t="s">
        <v>43</v>
      </c>
      <c r="L213" s="11" t="s">
        <v>53</v>
      </c>
      <c r="M213" s="11" t="s">
        <v>32</v>
      </c>
      <c r="N213" s="11"/>
      <c r="O213" s="11"/>
      <c r="P213" s="11" t="s">
        <v>96</v>
      </c>
      <c r="Q213" s="11"/>
      <c r="R213" s="17" t="s">
        <v>748</v>
      </c>
      <c r="S213" s="11" t="s">
        <v>97</v>
      </c>
    </row>
    <row r="214" spans="1:19" s="2" customFormat="1" ht="39.75" customHeight="1">
      <c r="A214" s="11" t="s">
        <v>746</v>
      </c>
      <c r="B214" s="11" t="s">
        <v>23</v>
      </c>
      <c r="C214" s="11" t="s">
        <v>68</v>
      </c>
      <c r="D214" s="11" t="s">
        <v>177</v>
      </c>
      <c r="E214" s="11" t="s">
        <v>760</v>
      </c>
      <c r="F214" s="11" t="s">
        <v>27</v>
      </c>
      <c r="G214" s="30" t="s">
        <v>761</v>
      </c>
      <c r="H214" s="11">
        <v>2</v>
      </c>
      <c r="I214" s="11" t="s">
        <v>762</v>
      </c>
      <c r="J214" s="11" t="s">
        <v>30</v>
      </c>
      <c r="K214" s="11"/>
      <c r="L214" s="11" t="s">
        <v>53</v>
      </c>
      <c r="M214" s="11" t="s">
        <v>32</v>
      </c>
      <c r="N214" s="11"/>
      <c r="O214" s="11"/>
      <c r="P214" s="11" t="s">
        <v>96</v>
      </c>
      <c r="Q214" s="11"/>
      <c r="R214" s="17" t="s">
        <v>748</v>
      </c>
      <c r="S214" s="11" t="s">
        <v>97</v>
      </c>
    </row>
    <row r="215" spans="1:19" s="2" customFormat="1" ht="30" customHeight="1">
      <c r="A215" s="11" t="s">
        <v>746</v>
      </c>
      <c r="B215" s="11" t="s">
        <v>23</v>
      </c>
      <c r="C215" s="11" t="s">
        <v>68</v>
      </c>
      <c r="D215" s="11" t="s">
        <v>177</v>
      </c>
      <c r="E215" s="11" t="s">
        <v>763</v>
      </c>
      <c r="F215" s="11" t="s">
        <v>27</v>
      </c>
      <c r="G215" s="30" t="s">
        <v>764</v>
      </c>
      <c r="H215" s="11">
        <v>2</v>
      </c>
      <c r="I215" s="11" t="s">
        <v>765</v>
      </c>
      <c r="J215" s="11" t="s">
        <v>30</v>
      </c>
      <c r="K215" s="11" t="s">
        <v>43</v>
      </c>
      <c r="L215" s="11" t="s">
        <v>53</v>
      </c>
      <c r="M215" s="11" t="s">
        <v>32</v>
      </c>
      <c r="N215" s="11"/>
      <c r="O215" s="11"/>
      <c r="P215" s="11" t="s">
        <v>96</v>
      </c>
      <c r="Q215" s="11"/>
      <c r="R215" s="17" t="s">
        <v>748</v>
      </c>
      <c r="S215" s="11" t="s">
        <v>97</v>
      </c>
    </row>
    <row r="216" spans="1:19" s="2" customFormat="1" ht="30" customHeight="1">
      <c r="A216" s="11" t="s">
        <v>766</v>
      </c>
      <c r="B216" s="11" t="s">
        <v>23</v>
      </c>
      <c r="C216" s="11" t="s">
        <v>68</v>
      </c>
      <c r="D216" s="11" t="s">
        <v>25</v>
      </c>
      <c r="E216" s="11" t="s">
        <v>401</v>
      </c>
      <c r="F216" s="11" t="s">
        <v>27</v>
      </c>
      <c r="G216" s="30" t="s">
        <v>767</v>
      </c>
      <c r="H216" s="11">
        <v>1</v>
      </c>
      <c r="I216" s="11" t="s">
        <v>768</v>
      </c>
      <c r="J216" s="11" t="s">
        <v>30</v>
      </c>
      <c r="K216" s="11" t="s">
        <v>43</v>
      </c>
      <c r="L216" s="11" t="s">
        <v>53</v>
      </c>
      <c r="M216" s="11" t="s">
        <v>32</v>
      </c>
      <c r="N216" s="11"/>
      <c r="O216" s="11"/>
      <c r="P216" s="11" t="s">
        <v>96</v>
      </c>
      <c r="Q216" s="11"/>
      <c r="R216" s="17" t="s">
        <v>769</v>
      </c>
      <c r="S216" s="11" t="s">
        <v>97</v>
      </c>
    </row>
    <row r="217" spans="1:19" s="2" customFormat="1" ht="75" customHeight="1">
      <c r="A217" s="11" t="s">
        <v>770</v>
      </c>
      <c r="B217" s="11" t="s">
        <v>23</v>
      </c>
      <c r="C217" s="11" t="s">
        <v>68</v>
      </c>
      <c r="D217" s="11" t="s">
        <v>25</v>
      </c>
      <c r="E217" s="11" t="s">
        <v>191</v>
      </c>
      <c r="F217" s="11" t="s">
        <v>27</v>
      </c>
      <c r="G217" s="30" t="s">
        <v>771</v>
      </c>
      <c r="H217" s="11">
        <v>1</v>
      </c>
      <c r="I217" s="11" t="s">
        <v>772</v>
      </c>
      <c r="J217" s="11" t="s">
        <v>30</v>
      </c>
      <c r="K217" s="11" t="s">
        <v>43</v>
      </c>
      <c r="L217" s="11" t="s">
        <v>53</v>
      </c>
      <c r="M217" s="11" t="s">
        <v>32</v>
      </c>
      <c r="N217" s="11"/>
      <c r="O217" s="11"/>
      <c r="P217" s="11" t="s">
        <v>96</v>
      </c>
      <c r="Q217" s="11"/>
      <c r="R217" s="17" t="s">
        <v>773</v>
      </c>
      <c r="S217" s="11" t="s">
        <v>97</v>
      </c>
    </row>
    <row r="218" spans="1:19" s="2" customFormat="1" ht="60" customHeight="1">
      <c r="A218" s="11" t="s">
        <v>774</v>
      </c>
      <c r="B218" s="11" t="s">
        <v>127</v>
      </c>
      <c r="C218" s="11" t="s">
        <v>68</v>
      </c>
      <c r="D218" s="11" t="s">
        <v>25</v>
      </c>
      <c r="E218" s="11" t="s">
        <v>115</v>
      </c>
      <c r="F218" s="11" t="s">
        <v>27</v>
      </c>
      <c r="G218" s="30" t="s">
        <v>775</v>
      </c>
      <c r="H218" s="11">
        <v>1</v>
      </c>
      <c r="I218" s="11" t="s">
        <v>776</v>
      </c>
      <c r="J218" s="11" t="s">
        <v>30</v>
      </c>
      <c r="K218" s="11" t="s">
        <v>43</v>
      </c>
      <c r="L218" s="11" t="s">
        <v>53</v>
      </c>
      <c r="M218" s="11" t="s">
        <v>32</v>
      </c>
      <c r="N218" s="11"/>
      <c r="O218" s="11"/>
      <c r="P218" s="11" t="s">
        <v>96</v>
      </c>
      <c r="Q218" s="11"/>
      <c r="R218" s="17" t="s">
        <v>777</v>
      </c>
      <c r="S218" s="11" t="s">
        <v>97</v>
      </c>
    </row>
    <row r="219" spans="1:19" s="2" customFormat="1" ht="30" customHeight="1">
      <c r="A219" s="11" t="s">
        <v>778</v>
      </c>
      <c r="B219" s="11" t="s">
        <v>23</v>
      </c>
      <c r="C219" s="11" t="s">
        <v>222</v>
      </c>
      <c r="D219" s="11" t="s">
        <v>25</v>
      </c>
      <c r="E219" s="11" t="s">
        <v>213</v>
      </c>
      <c r="F219" s="11" t="s">
        <v>27</v>
      </c>
      <c r="G219" s="30" t="s">
        <v>779</v>
      </c>
      <c r="H219" s="11">
        <v>1</v>
      </c>
      <c r="I219" s="11" t="s">
        <v>239</v>
      </c>
      <c r="J219" s="11" t="s">
        <v>30</v>
      </c>
      <c r="K219" s="11" t="s">
        <v>43</v>
      </c>
      <c r="L219" s="11" t="s">
        <v>53</v>
      </c>
      <c r="M219" s="11" t="s">
        <v>32</v>
      </c>
      <c r="N219" s="11"/>
      <c r="O219" s="11"/>
      <c r="P219" s="11" t="s">
        <v>96</v>
      </c>
      <c r="Q219" s="11"/>
      <c r="R219" s="17" t="s">
        <v>780</v>
      </c>
      <c r="S219" s="11" t="s">
        <v>97</v>
      </c>
    </row>
    <row r="220" spans="1:19" s="2" customFormat="1" ht="30" customHeight="1">
      <c r="A220" s="11" t="s">
        <v>778</v>
      </c>
      <c r="B220" s="11" t="s">
        <v>23</v>
      </c>
      <c r="C220" s="11" t="s">
        <v>222</v>
      </c>
      <c r="D220" s="11" t="s">
        <v>25</v>
      </c>
      <c r="E220" s="11" t="s">
        <v>115</v>
      </c>
      <c r="F220" s="11" t="s">
        <v>27</v>
      </c>
      <c r="G220" s="30" t="s">
        <v>781</v>
      </c>
      <c r="H220" s="11">
        <v>1</v>
      </c>
      <c r="I220" s="11" t="s">
        <v>53</v>
      </c>
      <c r="J220" s="11" t="s">
        <v>30</v>
      </c>
      <c r="K220" s="11" t="s">
        <v>43</v>
      </c>
      <c r="L220" s="11" t="s">
        <v>53</v>
      </c>
      <c r="M220" s="11" t="s">
        <v>32</v>
      </c>
      <c r="N220" s="11"/>
      <c r="O220" s="11"/>
      <c r="P220" s="11" t="s">
        <v>96</v>
      </c>
      <c r="Q220" s="11"/>
      <c r="R220" s="17" t="s">
        <v>782</v>
      </c>
      <c r="S220" s="11" t="s">
        <v>97</v>
      </c>
    </row>
    <row r="221" spans="1:19" s="2" customFormat="1" ht="49.5" customHeight="1">
      <c r="A221" s="11" t="s">
        <v>783</v>
      </c>
      <c r="B221" s="11" t="s">
        <v>23</v>
      </c>
      <c r="C221" s="11" t="s">
        <v>222</v>
      </c>
      <c r="D221" s="11" t="s">
        <v>25</v>
      </c>
      <c r="E221" s="11" t="s">
        <v>151</v>
      </c>
      <c r="F221" s="11" t="s">
        <v>27</v>
      </c>
      <c r="G221" s="30" t="s">
        <v>784</v>
      </c>
      <c r="H221" s="11">
        <v>4</v>
      </c>
      <c r="I221" s="11" t="s">
        <v>53</v>
      </c>
      <c r="J221" s="11" t="s">
        <v>72</v>
      </c>
      <c r="K221" s="11"/>
      <c r="L221" s="11" t="s">
        <v>53</v>
      </c>
      <c r="M221" s="11" t="s">
        <v>32</v>
      </c>
      <c r="N221" s="11"/>
      <c r="O221" s="11"/>
      <c r="P221" s="11" t="s">
        <v>64</v>
      </c>
      <c r="Q221" s="11"/>
      <c r="R221" s="17" t="s">
        <v>785</v>
      </c>
      <c r="S221" s="13" t="s">
        <v>702</v>
      </c>
    </row>
    <row r="222" spans="1:19" s="2" customFormat="1" ht="57.75" customHeight="1">
      <c r="A222" s="11" t="s">
        <v>783</v>
      </c>
      <c r="B222" s="11" t="s">
        <v>23</v>
      </c>
      <c r="C222" s="11" t="s">
        <v>222</v>
      </c>
      <c r="D222" s="11" t="s">
        <v>25</v>
      </c>
      <c r="E222" s="11" t="s">
        <v>155</v>
      </c>
      <c r="F222" s="11" t="s">
        <v>27</v>
      </c>
      <c r="G222" s="30" t="s">
        <v>786</v>
      </c>
      <c r="H222" s="11">
        <v>6</v>
      </c>
      <c r="I222" s="11" t="s">
        <v>53</v>
      </c>
      <c r="J222" s="11" t="s">
        <v>72</v>
      </c>
      <c r="K222" s="11"/>
      <c r="L222" s="11" t="s">
        <v>53</v>
      </c>
      <c r="M222" s="11" t="s">
        <v>32</v>
      </c>
      <c r="N222" s="11" t="s">
        <v>57</v>
      </c>
      <c r="O222" s="11"/>
      <c r="P222" s="11" t="s">
        <v>64</v>
      </c>
      <c r="Q222" s="11"/>
      <c r="R222" s="17" t="s">
        <v>787</v>
      </c>
      <c r="S222" s="13" t="s">
        <v>702</v>
      </c>
    </row>
    <row r="223" spans="1:19" s="2" customFormat="1" ht="49.5" customHeight="1">
      <c r="A223" s="11" t="s">
        <v>783</v>
      </c>
      <c r="B223" s="11" t="s">
        <v>23</v>
      </c>
      <c r="C223" s="11" t="s">
        <v>222</v>
      </c>
      <c r="D223" s="11" t="s">
        <v>25</v>
      </c>
      <c r="E223" s="11" t="s">
        <v>335</v>
      </c>
      <c r="F223" s="11" t="s">
        <v>27</v>
      </c>
      <c r="G223" s="30" t="s">
        <v>788</v>
      </c>
      <c r="H223" s="11">
        <v>3</v>
      </c>
      <c r="I223" s="11" t="s">
        <v>443</v>
      </c>
      <c r="J223" s="11" t="s">
        <v>30</v>
      </c>
      <c r="K223" s="11" t="s">
        <v>43</v>
      </c>
      <c r="L223" s="11" t="s">
        <v>53</v>
      </c>
      <c r="M223" s="11" t="s">
        <v>32</v>
      </c>
      <c r="N223" s="11" t="s">
        <v>337</v>
      </c>
      <c r="O223" s="11"/>
      <c r="P223" s="11" t="s">
        <v>64</v>
      </c>
      <c r="Q223" s="11"/>
      <c r="R223" s="17" t="s">
        <v>789</v>
      </c>
      <c r="S223" s="13" t="s">
        <v>702</v>
      </c>
    </row>
    <row r="224" spans="1:19" s="2" customFormat="1" ht="54.75" customHeight="1">
      <c r="A224" s="11" t="s">
        <v>783</v>
      </c>
      <c r="B224" s="11" t="s">
        <v>23</v>
      </c>
      <c r="C224" s="11" t="s">
        <v>222</v>
      </c>
      <c r="D224" s="11" t="s">
        <v>25</v>
      </c>
      <c r="E224" s="11" t="s">
        <v>339</v>
      </c>
      <c r="F224" s="11" t="s">
        <v>27</v>
      </c>
      <c r="G224" s="30" t="s">
        <v>790</v>
      </c>
      <c r="H224" s="11">
        <v>2</v>
      </c>
      <c r="I224" s="11" t="s">
        <v>604</v>
      </c>
      <c r="J224" s="11" t="s">
        <v>30</v>
      </c>
      <c r="K224" s="11" t="s">
        <v>43</v>
      </c>
      <c r="L224" s="11" t="s">
        <v>53</v>
      </c>
      <c r="M224" s="11" t="s">
        <v>32</v>
      </c>
      <c r="N224" s="11" t="s">
        <v>337</v>
      </c>
      <c r="O224" s="11"/>
      <c r="P224" s="11" t="s">
        <v>64</v>
      </c>
      <c r="Q224" s="11"/>
      <c r="R224" s="17" t="s">
        <v>791</v>
      </c>
      <c r="S224" s="13" t="s">
        <v>702</v>
      </c>
    </row>
    <row r="225" spans="1:19" s="2" customFormat="1" ht="45" customHeight="1">
      <c r="A225" s="11" t="s">
        <v>783</v>
      </c>
      <c r="B225" s="11" t="s">
        <v>23</v>
      </c>
      <c r="C225" s="11" t="s">
        <v>222</v>
      </c>
      <c r="D225" s="11" t="s">
        <v>25</v>
      </c>
      <c r="E225" s="11" t="s">
        <v>342</v>
      </c>
      <c r="F225" s="11" t="s">
        <v>27</v>
      </c>
      <c r="G225" s="30" t="s">
        <v>792</v>
      </c>
      <c r="H225" s="11">
        <v>2</v>
      </c>
      <c r="I225" s="11" t="s">
        <v>239</v>
      </c>
      <c r="J225" s="11" t="s">
        <v>30</v>
      </c>
      <c r="K225" s="11" t="s">
        <v>43</v>
      </c>
      <c r="L225" s="11" t="s">
        <v>53</v>
      </c>
      <c r="M225" s="11" t="s">
        <v>32</v>
      </c>
      <c r="N225" s="11" t="s">
        <v>337</v>
      </c>
      <c r="O225" s="11"/>
      <c r="P225" s="11" t="s">
        <v>64</v>
      </c>
      <c r="Q225" s="11"/>
      <c r="R225" s="17" t="s">
        <v>793</v>
      </c>
      <c r="S225" s="13" t="s">
        <v>702</v>
      </c>
    </row>
    <row r="226" spans="1:19" s="2" customFormat="1" ht="30" customHeight="1">
      <c r="A226" s="11" t="s">
        <v>783</v>
      </c>
      <c r="B226" s="11" t="s">
        <v>23</v>
      </c>
      <c r="C226" s="11" t="s">
        <v>222</v>
      </c>
      <c r="D226" s="11" t="s">
        <v>25</v>
      </c>
      <c r="E226" s="11" t="s">
        <v>447</v>
      </c>
      <c r="F226" s="11" t="s">
        <v>27</v>
      </c>
      <c r="G226" s="30" t="s">
        <v>794</v>
      </c>
      <c r="H226" s="11">
        <v>1</v>
      </c>
      <c r="I226" s="11" t="s">
        <v>795</v>
      </c>
      <c r="J226" s="11" t="s">
        <v>30</v>
      </c>
      <c r="K226" s="11" t="s">
        <v>43</v>
      </c>
      <c r="L226" s="11" t="s">
        <v>53</v>
      </c>
      <c r="M226" s="11" t="s">
        <v>32</v>
      </c>
      <c r="N226" s="11" t="s">
        <v>337</v>
      </c>
      <c r="O226" s="11"/>
      <c r="P226" s="11" t="s">
        <v>64</v>
      </c>
      <c r="Q226" s="11"/>
      <c r="R226" s="17" t="s">
        <v>796</v>
      </c>
      <c r="S226" s="13" t="s">
        <v>702</v>
      </c>
    </row>
    <row r="227" spans="1:19" s="2" customFormat="1" ht="30" customHeight="1">
      <c r="A227" s="11" t="s">
        <v>783</v>
      </c>
      <c r="B227" s="11" t="s">
        <v>23</v>
      </c>
      <c r="C227" s="11" t="s">
        <v>222</v>
      </c>
      <c r="D227" s="11" t="s">
        <v>25</v>
      </c>
      <c r="E227" s="11" t="s">
        <v>451</v>
      </c>
      <c r="F227" s="11" t="s">
        <v>27</v>
      </c>
      <c r="G227" s="30" t="s">
        <v>797</v>
      </c>
      <c r="H227" s="11">
        <v>1</v>
      </c>
      <c r="I227" s="11" t="s">
        <v>473</v>
      </c>
      <c r="J227" s="11" t="s">
        <v>30</v>
      </c>
      <c r="K227" s="11" t="s">
        <v>43</v>
      </c>
      <c r="L227" s="11" t="s">
        <v>53</v>
      </c>
      <c r="M227" s="11" t="s">
        <v>32</v>
      </c>
      <c r="N227" s="11" t="s">
        <v>337</v>
      </c>
      <c r="O227" s="11"/>
      <c r="P227" s="11" t="s">
        <v>64</v>
      </c>
      <c r="Q227" s="11"/>
      <c r="R227" s="17" t="s">
        <v>798</v>
      </c>
      <c r="S227" s="13" t="s">
        <v>702</v>
      </c>
    </row>
    <row r="228" spans="1:19" s="2" customFormat="1" ht="30" customHeight="1">
      <c r="A228" s="11" t="s">
        <v>783</v>
      </c>
      <c r="B228" s="11" t="s">
        <v>23</v>
      </c>
      <c r="C228" s="11" t="s">
        <v>222</v>
      </c>
      <c r="D228" s="11" t="s">
        <v>25</v>
      </c>
      <c r="E228" s="11" t="s">
        <v>455</v>
      </c>
      <c r="F228" s="11" t="s">
        <v>27</v>
      </c>
      <c r="G228" s="30" t="s">
        <v>799</v>
      </c>
      <c r="H228" s="11">
        <v>1</v>
      </c>
      <c r="I228" s="11" t="s">
        <v>800</v>
      </c>
      <c r="J228" s="11" t="s">
        <v>30</v>
      </c>
      <c r="K228" s="11" t="s">
        <v>43</v>
      </c>
      <c r="L228" s="11" t="s">
        <v>53</v>
      </c>
      <c r="M228" s="11" t="s">
        <v>32</v>
      </c>
      <c r="N228" s="11" t="s">
        <v>337</v>
      </c>
      <c r="O228" s="11"/>
      <c r="P228" s="11" t="s">
        <v>64</v>
      </c>
      <c r="Q228" s="11"/>
      <c r="R228" s="17" t="s">
        <v>801</v>
      </c>
      <c r="S228" s="13" t="s">
        <v>702</v>
      </c>
    </row>
    <row r="229" spans="1:19" s="2" customFormat="1" ht="30" customHeight="1">
      <c r="A229" s="11" t="s">
        <v>802</v>
      </c>
      <c r="B229" s="11" t="s">
        <v>229</v>
      </c>
      <c r="C229" s="11" t="s">
        <v>68</v>
      </c>
      <c r="D229" s="11" t="s">
        <v>25</v>
      </c>
      <c r="E229" s="11" t="s">
        <v>803</v>
      </c>
      <c r="F229" s="11" t="s">
        <v>27</v>
      </c>
      <c r="G229" s="30" t="s">
        <v>804</v>
      </c>
      <c r="H229" s="11">
        <v>1</v>
      </c>
      <c r="I229" s="11" t="s">
        <v>805</v>
      </c>
      <c r="J229" s="11" t="s">
        <v>30</v>
      </c>
      <c r="K229" s="11" t="s">
        <v>43</v>
      </c>
      <c r="L229" s="11" t="s">
        <v>53</v>
      </c>
      <c r="M229" s="11" t="s">
        <v>32</v>
      </c>
      <c r="N229" s="11"/>
      <c r="O229" s="11"/>
      <c r="P229" s="11" t="s">
        <v>64</v>
      </c>
      <c r="Q229" s="11"/>
      <c r="R229" s="17" t="s">
        <v>806</v>
      </c>
      <c r="S229" s="13" t="s">
        <v>807</v>
      </c>
    </row>
    <row r="230" spans="1:19" s="2" customFormat="1" ht="30" customHeight="1">
      <c r="A230" s="11" t="s">
        <v>802</v>
      </c>
      <c r="B230" s="11" t="s">
        <v>229</v>
      </c>
      <c r="C230" s="11" t="s">
        <v>68</v>
      </c>
      <c r="D230" s="11" t="s">
        <v>25</v>
      </c>
      <c r="E230" s="11" t="s">
        <v>808</v>
      </c>
      <c r="F230" s="11" t="s">
        <v>27</v>
      </c>
      <c r="G230" s="30" t="s">
        <v>809</v>
      </c>
      <c r="H230" s="11">
        <v>1</v>
      </c>
      <c r="I230" s="11" t="s">
        <v>810</v>
      </c>
      <c r="J230" s="11" t="s">
        <v>30</v>
      </c>
      <c r="K230" s="11" t="s">
        <v>43</v>
      </c>
      <c r="L230" s="11" t="s">
        <v>53</v>
      </c>
      <c r="M230" s="11" t="s">
        <v>32</v>
      </c>
      <c r="N230" s="11"/>
      <c r="O230" s="11"/>
      <c r="P230" s="11" t="s">
        <v>64</v>
      </c>
      <c r="Q230" s="11"/>
      <c r="R230" s="17" t="s">
        <v>806</v>
      </c>
      <c r="S230" s="13" t="s">
        <v>807</v>
      </c>
    </row>
    <row r="231" spans="1:19" s="2" customFormat="1" ht="30" customHeight="1">
      <c r="A231" s="11" t="s">
        <v>811</v>
      </c>
      <c r="B231" s="11" t="s">
        <v>23</v>
      </c>
      <c r="C231" s="11" t="s">
        <v>68</v>
      </c>
      <c r="D231" s="11" t="s">
        <v>25</v>
      </c>
      <c r="E231" s="11" t="s">
        <v>414</v>
      </c>
      <c r="F231" s="11" t="s">
        <v>27</v>
      </c>
      <c r="G231" s="30" t="s">
        <v>812</v>
      </c>
      <c r="H231" s="11">
        <v>1</v>
      </c>
      <c r="I231" s="11" t="s">
        <v>512</v>
      </c>
      <c r="J231" s="11" t="s">
        <v>30</v>
      </c>
      <c r="K231" s="11"/>
      <c r="L231" s="11" t="s">
        <v>53</v>
      </c>
      <c r="M231" s="11" t="s">
        <v>32</v>
      </c>
      <c r="N231" s="11"/>
      <c r="O231" s="11"/>
      <c r="P231" s="11" t="s">
        <v>64</v>
      </c>
      <c r="Q231" s="11" t="s">
        <v>111</v>
      </c>
      <c r="R231" s="17" t="s">
        <v>813</v>
      </c>
      <c r="S231" s="11" t="s">
        <v>102</v>
      </c>
    </row>
    <row r="232" spans="1:19" s="2" customFormat="1" ht="30" customHeight="1">
      <c r="A232" s="11" t="s">
        <v>814</v>
      </c>
      <c r="B232" s="11" t="s">
        <v>23</v>
      </c>
      <c r="C232" s="11" t="s">
        <v>68</v>
      </c>
      <c r="D232" s="11" t="s">
        <v>25</v>
      </c>
      <c r="E232" s="11" t="s">
        <v>815</v>
      </c>
      <c r="F232" s="11" t="s">
        <v>27</v>
      </c>
      <c r="G232" s="30" t="s">
        <v>816</v>
      </c>
      <c r="H232" s="11">
        <v>1</v>
      </c>
      <c r="I232" s="11" t="s">
        <v>817</v>
      </c>
      <c r="J232" s="11" t="s">
        <v>30</v>
      </c>
      <c r="K232" s="11"/>
      <c r="L232" s="11" t="s">
        <v>53</v>
      </c>
      <c r="M232" s="11" t="s">
        <v>32</v>
      </c>
      <c r="N232" s="11"/>
      <c r="O232" s="11"/>
      <c r="P232" s="11" t="s">
        <v>64</v>
      </c>
      <c r="Q232" s="11"/>
      <c r="R232" s="17" t="s">
        <v>818</v>
      </c>
      <c r="S232" s="11" t="s">
        <v>102</v>
      </c>
    </row>
    <row r="233" spans="1:19" s="2" customFormat="1" ht="39.75" customHeight="1">
      <c r="A233" s="11" t="s">
        <v>819</v>
      </c>
      <c r="B233" s="11" t="s">
        <v>23</v>
      </c>
      <c r="C233" s="11" t="s">
        <v>68</v>
      </c>
      <c r="D233" s="11" t="s">
        <v>25</v>
      </c>
      <c r="E233" s="11" t="s">
        <v>213</v>
      </c>
      <c r="F233" s="11" t="s">
        <v>27</v>
      </c>
      <c r="G233" s="30" t="s">
        <v>820</v>
      </c>
      <c r="H233" s="11">
        <v>1</v>
      </c>
      <c r="I233" s="11" t="s">
        <v>821</v>
      </c>
      <c r="J233" s="11" t="s">
        <v>30</v>
      </c>
      <c r="K233" s="11" t="s">
        <v>43</v>
      </c>
      <c r="L233" s="11" t="s">
        <v>53</v>
      </c>
      <c r="M233" s="11" t="s">
        <v>32</v>
      </c>
      <c r="N233" s="11"/>
      <c r="O233" s="11"/>
      <c r="P233" s="11" t="s">
        <v>64</v>
      </c>
      <c r="Q233" s="11"/>
      <c r="R233" s="17" t="s">
        <v>496</v>
      </c>
      <c r="S233" s="11" t="s">
        <v>102</v>
      </c>
    </row>
    <row r="234" spans="1:19" s="2" customFormat="1" ht="30" customHeight="1">
      <c r="A234" s="11" t="s">
        <v>819</v>
      </c>
      <c r="B234" s="11" t="s">
        <v>23</v>
      </c>
      <c r="C234" s="11" t="s">
        <v>68</v>
      </c>
      <c r="D234" s="11" t="s">
        <v>25</v>
      </c>
      <c r="E234" s="11" t="s">
        <v>822</v>
      </c>
      <c r="F234" s="11" t="s">
        <v>27</v>
      </c>
      <c r="G234" s="30" t="s">
        <v>823</v>
      </c>
      <c r="H234" s="11">
        <v>1</v>
      </c>
      <c r="I234" s="11" t="s">
        <v>53</v>
      </c>
      <c r="J234" s="11" t="s">
        <v>30</v>
      </c>
      <c r="K234" s="11" t="s">
        <v>43</v>
      </c>
      <c r="L234" s="11" t="s">
        <v>53</v>
      </c>
      <c r="M234" s="11" t="s">
        <v>32</v>
      </c>
      <c r="N234" s="11"/>
      <c r="O234" s="11"/>
      <c r="P234" s="11" t="s">
        <v>64</v>
      </c>
      <c r="Q234" s="11"/>
      <c r="R234" s="17" t="s">
        <v>824</v>
      </c>
      <c r="S234" s="11" t="s">
        <v>102</v>
      </c>
    </row>
    <row r="235" spans="1:19" s="2" customFormat="1" ht="30" customHeight="1">
      <c r="A235" s="11" t="s">
        <v>825</v>
      </c>
      <c r="B235" s="11" t="s">
        <v>23</v>
      </c>
      <c r="C235" s="11" t="s">
        <v>68</v>
      </c>
      <c r="D235" s="11" t="s">
        <v>25</v>
      </c>
      <c r="E235" s="11" t="s">
        <v>213</v>
      </c>
      <c r="F235" s="11" t="s">
        <v>27</v>
      </c>
      <c r="G235" s="30" t="s">
        <v>826</v>
      </c>
      <c r="H235" s="11">
        <v>1</v>
      </c>
      <c r="I235" s="11" t="s">
        <v>215</v>
      </c>
      <c r="J235" s="11" t="s">
        <v>30</v>
      </c>
      <c r="K235" s="11"/>
      <c r="L235" s="11" t="s">
        <v>53</v>
      </c>
      <c r="M235" s="11" t="s">
        <v>32</v>
      </c>
      <c r="N235" s="11"/>
      <c r="O235" s="11"/>
      <c r="P235" s="11" t="s">
        <v>64</v>
      </c>
      <c r="Q235" s="11"/>
      <c r="R235" s="17" t="s">
        <v>496</v>
      </c>
      <c r="S235" s="11" t="s">
        <v>102</v>
      </c>
    </row>
    <row r="236" spans="1:19" s="2" customFormat="1" ht="30" customHeight="1">
      <c r="A236" s="11" t="s">
        <v>827</v>
      </c>
      <c r="B236" s="11" t="s">
        <v>23</v>
      </c>
      <c r="C236" s="11" t="s">
        <v>68</v>
      </c>
      <c r="D236" s="11" t="s">
        <v>25</v>
      </c>
      <c r="E236" s="11" t="s">
        <v>828</v>
      </c>
      <c r="F236" s="11" t="s">
        <v>27</v>
      </c>
      <c r="G236" s="30" t="s">
        <v>829</v>
      </c>
      <c r="H236" s="11">
        <v>1</v>
      </c>
      <c r="I236" s="11" t="s">
        <v>830</v>
      </c>
      <c r="J236" s="11" t="s">
        <v>30</v>
      </c>
      <c r="K236" s="11"/>
      <c r="L236" s="11" t="s">
        <v>53</v>
      </c>
      <c r="M236" s="11" t="s">
        <v>32</v>
      </c>
      <c r="N236" s="11"/>
      <c r="O236" s="11"/>
      <c r="P236" s="11" t="s">
        <v>64</v>
      </c>
      <c r="Q236" s="11"/>
      <c r="R236" s="17" t="s">
        <v>831</v>
      </c>
      <c r="S236" s="11" t="s">
        <v>102</v>
      </c>
    </row>
    <row r="237" spans="1:19" s="2" customFormat="1" ht="34.5" customHeight="1">
      <c r="A237" s="11" t="s">
        <v>832</v>
      </c>
      <c r="B237" s="11" t="s">
        <v>23</v>
      </c>
      <c r="C237" s="11" t="s">
        <v>68</v>
      </c>
      <c r="D237" s="11" t="s">
        <v>25</v>
      </c>
      <c r="E237" s="11" t="s">
        <v>833</v>
      </c>
      <c r="F237" s="11" t="s">
        <v>27</v>
      </c>
      <c r="G237" s="30" t="s">
        <v>834</v>
      </c>
      <c r="H237" s="11">
        <v>1</v>
      </c>
      <c r="I237" s="11" t="s">
        <v>616</v>
      </c>
      <c r="J237" s="11" t="s">
        <v>30</v>
      </c>
      <c r="K237" s="11" t="s">
        <v>43</v>
      </c>
      <c r="L237" s="11" t="s">
        <v>53</v>
      </c>
      <c r="M237" s="11" t="s">
        <v>32</v>
      </c>
      <c r="N237" s="11"/>
      <c r="O237" s="11"/>
      <c r="P237" s="11" t="s">
        <v>64</v>
      </c>
      <c r="Q237" s="11"/>
      <c r="R237" s="17" t="s">
        <v>835</v>
      </c>
      <c r="S237" s="11" t="s">
        <v>102</v>
      </c>
    </row>
    <row r="238" spans="1:19" s="2" customFormat="1" ht="30" customHeight="1">
      <c r="A238" s="11" t="s">
        <v>836</v>
      </c>
      <c r="B238" s="11" t="s">
        <v>23</v>
      </c>
      <c r="C238" s="11" t="s">
        <v>68</v>
      </c>
      <c r="D238" s="11" t="s">
        <v>25</v>
      </c>
      <c r="E238" s="11" t="s">
        <v>264</v>
      </c>
      <c r="F238" s="11" t="s">
        <v>27</v>
      </c>
      <c r="G238" s="30" t="s">
        <v>837</v>
      </c>
      <c r="H238" s="11">
        <v>1</v>
      </c>
      <c r="I238" s="11" t="s">
        <v>160</v>
      </c>
      <c r="J238" s="11" t="s">
        <v>30</v>
      </c>
      <c r="K238" s="11" t="s">
        <v>43</v>
      </c>
      <c r="L238" s="11" t="s">
        <v>53</v>
      </c>
      <c r="M238" s="11" t="s">
        <v>32</v>
      </c>
      <c r="N238" s="11"/>
      <c r="O238" s="11"/>
      <c r="P238" s="11" t="s">
        <v>64</v>
      </c>
      <c r="Q238" s="11"/>
      <c r="R238" s="17" t="s">
        <v>838</v>
      </c>
      <c r="S238" s="11" t="s">
        <v>102</v>
      </c>
    </row>
    <row r="239" spans="1:19" s="2" customFormat="1" ht="30" customHeight="1">
      <c r="A239" s="11" t="s">
        <v>839</v>
      </c>
      <c r="B239" s="11" t="s">
        <v>23</v>
      </c>
      <c r="C239" s="11" t="s">
        <v>68</v>
      </c>
      <c r="D239" s="11" t="s">
        <v>25</v>
      </c>
      <c r="E239" s="11" t="s">
        <v>840</v>
      </c>
      <c r="F239" s="11" t="s">
        <v>27</v>
      </c>
      <c r="G239" s="30" t="s">
        <v>841</v>
      </c>
      <c r="H239" s="11">
        <v>1</v>
      </c>
      <c r="I239" s="11" t="s">
        <v>123</v>
      </c>
      <c r="J239" s="11" t="s">
        <v>30</v>
      </c>
      <c r="K239" s="11" t="s">
        <v>43</v>
      </c>
      <c r="L239" s="11" t="s">
        <v>53</v>
      </c>
      <c r="M239" s="11" t="s">
        <v>32</v>
      </c>
      <c r="N239" s="11"/>
      <c r="O239" s="11"/>
      <c r="P239" s="11" t="s">
        <v>64</v>
      </c>
      <c r="Q239" s="11"/>
      <c r="R239" s="17" t="s">
        <v>842</v>
      </c>
      <c r="S239" s="11" t="s">
        <v>102</v>
      </c>
    </row>
    <row r="240" spans="1:19" s="2" customFormat="1" ht="30" customHeight="1">
      <c r="A240" s="11" t="s">
        <v>843</v>
      </c>
      <c r="B240" s="11" t="s">
        <v>23</v>
      </c>
      <c r="C240" s="11" t="s">
        <v>68</v>
      </c>
      <c r="D240" s="11" t="s">
        <v>25</v>
      </c>
      <c r="E240" s="11" t="s">
        <v>844</v>
      </c>
      <c r="F240" s="11" t="s">
        <v>27</v>
      </c>
      <c r="G240" s="30" t="s">
        <v>845</v>
      </c>
      <c r="H240" s="11">
        <v>1</v>
      </c>
      <c r="I240" s="11" t="s">
        <v>53</v>
      </c>
      <c r="J240" s="11" t="s">
        <v>30</v>
      </c>
      <c r="K240" s="11"/>
      <c r="L240" s="11" t="s">
        <v>53</v>
      </c>
      <c r="M240" s="11" t="s">
        <v>32</v>
      </c>
      <c r="N240" s="11"/>
      <c r="O240" s="11"/>
      <c r="P240" s="11" t="s">
        <v>64</v>
      </c>
      <c r="Q240" s="11"/>
      <c r="R240" s="17" t="s">
        <v>846</v>
      </c>
      <c r="S240" s="11" t="s">
        <v>102</v>
      </c>
    </row>
    <row r="241" spans="1:19" s="2" customFormat="1" ht="30" customHeight="1">
      <c r="A241" s="11" t="s">
        <v>847</v>
      </c>
      <c r="B241" s="11" t="s">
        <v>23</v>
      </c>
      <c r="C241" s="11" t="s">
        <v>68</v>
      </c>
      <c r="D241" s="11" t="s">
        <v>25</v>
      </c>
      <c r="E241" s="11" t="s">
        <v>483</v>
      </c>
      <c r="F241" s="11" t="s">
        <v>27</v>
      </c>
      <c r="G241" s="30" t="s">
        <v>848</v>
      </c>
      <c r="H241" s="11">
        <v>3</v>
      </c>
      <c r="I241" s="11" t="s">
        <v>53</v>
      </c>
      <c r="J241" s="11" t="s">
        <v>72</v>
      </c>
      <c r="K241" s="11"/>
      <c r="L241" s="11" t="s">
        <v>53</v>
      </c>
      <c r="M241" s="11" t="s">
        <v>32</v>
      </c>
      <c r="N241" s="11"/>
      <c r="O241" s="11"/>
      <c r="P241" s="11" t="s">
        <v>64</v>
      </c>
      <c r="Q241" s="11"/>
      <c r="R241" s="17" t="s">
        <v>486</v>
      </c>
      <c r="S241" s="11" t="s">
        <v>102</v>
      </c>
    </row>
    <row r="242" spans="1:19" s="2" customFormat="1" ht="30" customHeight="1">
      <c r="A242" s="11" t="s">
        <v>847</v>
      </c>
      <c r="B242" s="11" t="s">
        <v>23</v>
      </c>
      <c r="C242" s="11" t="s">
        <v>68</v>
      </c>
      <c r="D242" s="11" t="s">
        <v>25</v>
      </c>
      <c r="E242" s="11" t="s">
        <v>487</v>
      </c>
      <c r="F242" s="11" t="s">
        <v>27</v>
      </c>
      <c r="G242" s="30" t="s">
        <v>849</v>
      </c>
      <c r="H242" s="11">
        <v>1</v>
      </c>
      <c r="I242" s="11" t="s">
        <v>53</v>
      </c>
      <c r="J242" s="11" t="s">
        <v>72</v>
      </c>
      <c r="K242" s="11"/>
      <c r="L242" s="11" t="s">
        <v>53</v>
      </c>
      <c r="M242" s="11" t="s">
        <v>32</v>
      </c>
      <c r="N242" s="11" t="s">
        <v>57</v>
      </c>
      <c r="O242" s="11"/>
      <c r="P242" s="11" t="s">
        <v>64</v>
      </c>
      <c r="Q242" s="11"/>
      <c r="R242" s="17" t="s">
        <v>486</v>
      </c>
      <c r="S242" s="11" t="s">
        <v>102</v>
      </c>
    </row>
    <row r="243" spans="1:19" s="2" customFormat="1" ht="30" customHeight="1">
      <c r="A243" s="11" t="s">
        <v>850</v>
      </c>
      <c r="B243" s="11" t="s">
        <v>23</v>
      </c>
      <c r="C243" s="11" t="s">
        <v>68</v>
      </c>
      <c r="D243" s="11" t="s">
        <v>25</v>
      </c>
      <c r="E243" s="11" t="s">
        <v>217</v>
      </c>
      <c r="F243" s="11" t="s">
        <v>27</v>
      </c>
      <c r="G243" s="30" t="s">
        <v>851</v>
      </c>
      <c r="H243" s="11">
        <v>2</v>
      </c>
      <c r="I243" s="11" t="s">
        <v>473</v>
      </c>
      <c r="J243" s="11" t="s">
        <v>30</v>
      </c>
      <c r="K243" s="11"/>
      <c r="L243" s="11" t="s">
        <v>53</v>
      </c>
      <c r="M243" s="11" t="s">
        <v>32</v>
      </c>
      <c r="N243" s="11"/>
      <c r="O243" s="11"/>
      <c r="P243" s="11" t="s">
        <v>64</v>
      </c>
      <c r="Q243" s="11" t="s">
        <v>313</v>
      </c>
      <c r="R243" s="17" t="s">
        <v>852</v>
      </c>
      <c r="S243" s="11" t="s">
        <v>102</v>
      </c>
    </row>
    <row r="244" spans="1:19" s="2" customFormat="1" ht="30" customHeight="1">
      <c r="A244" s="11" t="s">
        <v>853</v>
      </c>
      <c r="B244" s="11" t="s">
        <v>107</v>
      </c>
      <c r="C244" s="11" t="s">
        <v>68</v>
      </c>
      <c r="D244" s="11" t="s">
        <v>25</v>
      </c>
      <c r="E244" s="11" t="s">
        <v>151</v>
      </c>
      <c r="F244" s="11" t="s">
        <v>27</v>
      </c>
      <c r="G244" s="30" t="s">
        <v>854</v>
      </c>
      <c r="H244" s="11">
        <v>1</v>
      </c>
      <c r="I244" s="11" t="s">
        <v>855</v>
      </c>
      <c r="J244" s="11" t="s">
        <v>30</v>
      </c>
      <c r="K244" s="11"/>
      <c r="L244" s="11" t="s">
        <v>53</v>
      </c>
      <c r="M244" s="11" t="s">
        <v>32</v>
      </c>
      <c r="N244" s="11"/>
      <c r="O244" s="11"/>
      <c r="P244" s="11" t="s">
        <v>64</v>
      </c>
      <c r="Q244" s="11"/>
      <c r="R244" s="17" t="s">
        <v>856</v>
      </c>
      <c r="S244" s="13" t="s">
        <v>807</v>
      </c>
    </row>
    <row r="245" spans="1:19" s="2" customFormat="1" ht="30" customHeight="1">
      <c r="A245" s="11" t="s">
        <v>853</v>
      </c>
      <c r="B245" s="11" t="s">
        <v>107</v>
      </c>
      <c r="C245" s="11" t="s">
        <v>68</v>
      </c>
      <c r="D245" s="11" t="s">
        <v>25</v>
      </c>
      <c r="E245" s="11" t="s">
        <v>155</v>
      </c>
      <c r="F245" s="11" t="s">
        <v>27</v>
      </c>
      <c r="G245" s="30" t="s">
        <v>857</v>
      </c>
      <c r="H245" s="11">
        <v>1</v>
      </c>
      <c r="I245" s="11" t="s">
        <v>53</v>
      </c>
      <c r="J245" s="11" t="s">
        <v>30</v>
      </c>
      <c r="K245" s="11"/>
      <c r="L245" s="11" t="s">
        <v>53</v>
      </c>
      <c r="M245" s="11" t="s">
        <v>32</v>
      </c>
      <c r="N245" s="11" t="s">
        <v>57</v>
      </c>
      <c r="O245" s="11"/>
      <c r="P245" s="11" t="s">
        <v>64</v>
      </c>
      <c r="Q245" s="11"/>
      <c r="R245" s="17" t="s">
        <v>856</v>
      </c>
      <c r="S245" s="13" t="s">
        <v>807</v>
      </c>
    </row>
    <row r="246" spans="1:19" s="2" customFormat="1" ht="30" customHeight="1">
      <c r="A246" s="11" t="s">
        <v>858</v>
      </c>
      <c r="B246" s="11" t="s">
        <v>127</v>
      </c>
      <c r="C246" s="11" t="s">
        <v>68</v>
      </c>
      <c r="D246" s="11" t="s">
        <v>177</v>
      </c>
      <c r="E246" s="11" t="s">
        <v>859</v>
      </c>
      <c r="F246" s="11" t="s">
        <v>27</v>
      </c>
      <c r="G246" s="30" t="s">
        <v>860</v>
      </c>
      <c r="H246" s="11">
        <v>1</v>
      </c>
      <c r="I246" s="11" t="s">
        <v>53</v>
      </c>
      <c r="J246" s="11" t="s">
        <v>72</v>
      </c>
      <c r="K246" s="11"/>
      <c r="L246" s="11" t="s">
        <v>53</v>
      </c>
      <c r="M246" s="11" t="s">
        <v>32</v>
      </c>
      <c r="N246" s="11"/>
      <c r="O246" s="11"/>
      <c r="P246" s="11" t="s">
        <v>64</v>
      </c>
      <c r="Q246" s="11"/>
      <c r="R246" s="17" t="s">
        <v>861</v>
      </c>
      <c r="S246" s="11" t="s">
        <v>102</v>
      </c>
    </row>
    <row r="247" spans="1:19" s="2" customFormat="1" ht="30" customHeight="1">
      <c r="A247" s="11" t="s">
        <v>858</v>
      </c>
      <c r="B247" s="11" t="s">
        <v>127</v>
      </c>
      <c r="C247" s="11" t="s">
        <v>68</v>
      </c>
      <c r="D247" s="11" t="s">
        <v>177</v>
      </c>
      <c r="E247" s="11" t="s">
        <v>862</v>
      </c>
      <c r="F247" s="11" t="s">
        <v>27</v>
      </c>
      <c r="G247" s="30" t="s">
        <v>863</v>
      </c>
      <c r="H247" s="11">
        <v>1</v>
      </c>
      <c r="I247" s="11" t="s">
        <v>53</v>
      </c>
      <c r="J247" s="11" t="s">
        <v>72</v>
      </c>
      <c r="K247" s="11"/>
      <c r="L247" s="11" t="s">
        <v>53</v>
      </c>
      <c r="M247" s="11" t="s">
        <v>32</v>
      </c>
      <c r="N247" s="11" t="s">
        <v>57</v>
      </c>
      <c r="O247" s="11"/>
      <c r="P247" s="11" t="s">
        <v>64</v>
      </c>
      <c r="Q247" s="11"/>
      <c r="R247" s="17" t="s">
        <v>861</v>
      </c>
      <c r="S247" s="11" t="s">
        <v>102</v>
      </c>
    </row>
    <row r="248" spans="1:19" s="2" customFormat="1" ht="52.5" customHeight="1">
      <c r="A248" s="11" t="s">
        <v>864</v>
      </c>
      <c r="B248" s="11" t="s">
        <v>23</v>
      </c>
      <c r="C248" s="11" t="s">
        <v>222</v>
      </c>
      <c r="D248" s="11" t="s">
        <v>25</v>
      </c>
      <c r="E248" s="11" t="s">
        <v>145</v>
      </c>
      <c r="F248" s="11" t="s">
        <v>27</v>
      </c>
      <c r="G248" s="30" t="s">
        <v>865</v>
      </c>
      <c r="H248" s="11">
        <v>3</v>
      </c>
      <c r="I248" s="11" t="s">
        <v>53</v>
      </c>
      <c r="J248" s="11" t="s">
        <v>30</v>
      </c>
      <c r="K248" s="11" t="s">
        <v>43</v>
      </c>
      <c r="L248" s="11" t="s">
        <v>53</v>
      </c>
      <c r="M248" s="11" t="s">
        <v>32</v>
      </c>
      <c r="N248" s="11" t="s">
        <v>337</v>
      </c>
      <c r="O248" s="11"/>
      <c r="P248" s="11" t="s">
        <v>64</v>
      </c>
      <c r="Q248" s="11"/>
      <c r="R248" s="17" t="s">
        <v>866</v>
      </c>
      <c r="S248" s="13" t="s">
        <v>807</v>
      </c>
    </row>
    <row r="249" spans="1:19" s="2" customFormat="1" ht="57" customHeight="1">
      <c r="A249" s="11" t="s">
        <v>867</v>
      </c>
      <c r="B249" s="11" t="s">
        <v>23</v>
      </c>
      <c r="C249" s="11" t="s">
        <v>222</v>
      </c>
      <c r="D249" s="11" t="s">
        <v>25</v>
      </c>
      <c r="E249" s="11" t="s">
        <v>151</v>
      </c>
      <c r="F249" s="11" t="s">
        <v>27</v>
      </c>
      <c r="G249" s="30" t="s">
        <v>868</v>
      </c>
      <c r="H249" s="11">
        <v>8</v>
      </c>
      <c r="I249" s="11" t="s">
        <v>53</v>
      </c>
      <c r="J249" s="11" t="s">
        <v>30</v>
      </c>
      <c r="K249" s="11" t="s">
        <v>43</v>
      </c>
      <c r="L249" s="11" t="s">
        <v>53</v>
      </c>
      <c r="M249" s="11" t="s">
        <v>32</v>
      </c>
      <c r="N249" s="11" t="s">
        <v>337</v>
      </c>
      <c r="O249" s="11"/>
      <c r="P249" s="11" t="s">
        <v>64</v>
      </c>
      <c r="Q249" s="11"/>
      <c r="R249" s="17" t="s">
        <v>869</v>
      </c>
      <c r="S249" s="13" t="s">
        <v>807</v>
      </c>
    </row>
    <row r="250" spans="1:19" s="2" customFormat="1" ht="69.75" customHeight="1">
      <c r="A250" s="11" t="s">
        <v>867</v>
      </c>
      <c r="B250" s="11" t="s">
        <v>23</v>
      </c>
      <c r="C250" s="11" t="s">
        <v>222</v>
      </c>
      <c r="D250" s="11" t="s">
        <v>25</v>
      </c>
      <c r="E250" s="11" t="s">
        <v>155</v>
      </c>
      <c r="F250" s="11" t="s">
        <v>27</v>
      </c>
      <c r="G250" s="30" t="s">
        <v>870</v>
      </c>
      <c r="H250" s="11">
        <v>8</v>
      </c>
      <c r="I250" s="11" t="s">
        <v>53</v>
      </c>
      <c r="J250" s="11" t="s">
        <v>30</v>
      </c>
      <c r="K250" s="11" t="s">
        <v>43</v>
      </c>
      <c r="L250" s="11" t="s">
        <v>53</v>
      </c>
      <c r="M250" s="11" t="s">
        <v>32</v>
      </c>
      <c r="N250" s="11" t="s">
        <v>337</v>
      </c>
      <c r="O250" s="11"/>
      <c r="P250" s="11" t="s">
        <v>64</v>
      </c>
      <c r="Q250" s="11"/>
      <c r="R250" s="17" t="s">
        <v>871</v>
      </c>
      <c r="S250" s="13" t="s">
        <v>807</v>
      </c>
    </row>
    <row r="251" spans="1:19" s="2" customFormat="1" ht="69.75" customHeight="1">
      <c r="A251" s="11" t="s">
        <v>867</v>
      </c>
      <c r="B251" s="11" t="s">
        <v>23</v>
      </c>
      <c r="C251" s="11" t="s">
        <v>222</v>
      </c>
      <c r="D251" s="11" t="s">
        <v>25</v>
      </c>
      <c r="E251" s="11" t="s">
        <v>335</v>
      </c>
      <c r="F251" s="11" t="s">
        <v>27</v>
      </c>
      <c r="G251" s="30" t="s">
        <v>872</v>
      </c>
      <c r="H251" s="11">
        <v>7</v>
      </c>
      <c r="I251" s="11" t="s">
        <v>53</v>
      </c>
      <c r="J251" s="11" t="s">
        <v>30</v>
      </c>
      <c r="K251" s="11"/>
      <c r="L251" s="11" t="s">
        <v>53</v>
      </c>
      <c r="M251" s="11" t="s">
        <v>32</v>
      </c>
      <c r="N251" s="11" t="s">
        <v>57</v>
      </c>
      <c r="O251" s="11"/>
      <c r="P251" s="11" t="s">
        <v>64</v>
      </c>
      <c r="Q251" s="11"/>
      <c r="R251" s="17" t="s">
        <v>873</v>
      </c>
      <c r="S251" s="13" t="s">
        <v>807</v>
      </c>
    </row>
    <row r="252" spans="1:19" s="2" customFormat="1" ht="109.5" customHeight="1">
      <c r="A252" s="11" t="s">
        <v>867</v>
      </c>
      <c r="B252" s="11" t="s">
        <v>23</v>
      </c>
      <c r="C252" s="11" t="s">
        <v>222</v>
      </c>
      <c r="D252" s="11" t="s">
        <v>25</v>
      </c>
      <c r="E252" s="11" t="s">
        <v>339</v>
      </c>
      <c r="F252" s="11" t="s">
        <v>27</v>
      </c>
      <c r="G252" s="30" t="s">
        <v>874</v>
      </c>
      <c r="H252" s="11">
        <v>6</v>
      </c>
      <c r="I252" s="11" t="s">
        <v>53</v>
      </c>
      <c r="J252" s="11" t="s">
        <v>30</v>
      </c>
      <c r="K252" s="11"/>
      <c r="L252" s="11" t="s">
        <v>53</v>
      </c>
      <c r="M252" s="11" t="s">
        <v>32</v>
      </c>
      <c r="N252" s="11"/>
      <c r="O252" s="11" t="s">
        <v>562</v>
      </c>
      <c r="P252" s="11" t="s">
        <v>64</v>
      </c>
      <c r="Q252" s="11"/>
      <c r="R252" s="17" t="s">
        <v>875</v>
      </c>
      <c r="S252" s="13" t="s">
        <v>807</v>
      </c>
    </row>
    <row r="253" spans="1:19" s="2" customFormat="1" ht="66.75" customHeight="1">
      <c r="A253" s="11" t="s">
        <v>867</v>
      </c>
      <c r="B253" s="11" t="s">
        <v>23</v>
      </c>
      <c r="C253" s="11" t="s">
        <v>222</v>
      </c>
      <c r="D253" s="11" t="s">
        <v>25</v>
      </c>
      <c r="E253" s="11" t="s">
        <v>342</v>
      </c>
      <c r="F253" s="11" t="s">
        <v>27</v>
      </c>
      <c r="G253" s="30" t="s">
        <v>876</v>
      </c>
      <c r="H253" s="11">
        <v>6</v>
      </c>
      <c r="I253" s="11" t="s">
        <v>53</v>
      </c>
      <c r="J253" s="11" t="s">
        <v>72</v>
      </c>
      <c r="K253" s="11"/>
      <c r="L253" s="11" t="s">
        <v>53</v>
      </c>
      <c r="M253" s="11" t="s">
        <v>32</v>
      </c>
      <c r="N253" s="11"/>
      <c r="O253" s="11"/>
      <c r="P253" s="11" t="s">
        <v>64</v>
      </c>
      <c r="Q253" s="11"/>
      <c r="R253" s="17" t="s">
        <v>877</v>
      </c>
      <c r="S253" s="13" t="s">
        <v>807</v>
      </c>
    </row>
    <row r="254" spans="1:19" s="2" customFormat="1" ht="66.75" customHeight="1">
      <c r="A254" s="11" t="s">
        <v>867</v>
      </c>
      <c r="B254" s="11" t="s">
        <v>23</v>
      </c>
      <c r="C254" s="11" t="s">
        <v>222</v>
      </c>
      <c r="D254" s="11" t="s">
        <v>25</v>
      </c>
      <c r="E254" s="11" t="s">
        <v>447</v>
      </c>
      <c r="F254" s="11" t="s">
        <v>27</v>
      </c>
      <c r="G254" s="30" t="s">
        <v>878</v>
      </c>
      <c r="H254" s="11">
        <v>7</v>
      </c>
      <c r="I254" s="11" t="s">
        <v>53</v>
      </c>
      <c r="J254" s="11" t="s">
        <v>72</v>
      </c>
      <c r="K254" s="11"/>
      <c r="L254" s="11" t="s">
        <v>53</v>
      </c>
      <c r="M254" s="11" t="s">
        <v>32</v>
      </c>
      <c r="N254" s="11"/>
      <c r="O254" s="11"/>
      <c r="P254" s="11" t="s">
        <v>64</v>
      </c>
      <c r="Q254" s="11"/>
      <c r="R254" s="17" t="s">
        <v>879</v>
      </c>
      <c r="S254" s="13" t="s">
        <v>807</v>
      </c>
    </row>
    <row r="255" spans="1:20" s="2" customFormat="1" ht="39.75" customHeight="1">
      <c r="A255" s="11" t="s">
        <v>880</v>
      </c>
      <c r="B255" s="11" t="s">
        <v>229</v>
      </c>
      <c r="C255" s="11" t="s">
        <v>24</v>
      </c>
      <c r="D255" s="11" t="s">
        <v>25</v>
      </c>
      <c r="E255" s="11" t="s">
        <v>145</v>
      </c>
      <c r="F255" s="11" t="s">
        <v>27</v>
      </c>
      <c r="G255" s="30" t="s">
        <v>881</v>
      </c>
      <c r="H255" s="11">
        <v>2</v>
      </c>
      <c r="I255" s="11" t="s">
        <v>110</v>
      </c>
      <c r="J255" s="11" t="s">
        <v>30</v>
      </c>
      <c r="K255" s="11"/>
      <c r="L255" s="11" t="s">
        <v>53</v>
      </c>
      <c r="M255" s="11" t="s">
        <v>32</v>
      </c>
      <c r="N255" s="11" t="s">
        <v>882</v>
      </c>
      <c r="O255" s="11"/>
      <c r="P255" s="11" t="s">
        <v>883</v>
      </c>
      <c r="Q255" s="11" t="s">
        <v>111</v>
      </c>
      <c r="R255" s="17" t="s">
        <v>884</v>
      </c>
      <c r="S255" s="13" t="s">
        <v>885</v>
      </c>
      <c r="T255" s="4"/>
    </row>
    <row r="256" spans="1:20" s="2" customFormat="1" ht="39.75" customHeight="1">
      <c r="A256" s="11" t="s">
        <v>886</v>
      </c>
      <c r="B256" s="11" t="s">
        <v>229</v>
      </c>
      <c r="C256" s="11" t="s">
        <v>68</v>
      </c>
      <c r="D256" s="11" t="s">
        <v>25</v>
      </c>
      <c r="E256" s="11" t="s">
        <v>887</v>
      </c>
      <c r="F256" s="11" t="s">
        <v>27</v>
      </c>
      <c r="G256" s="30" t="s">
        <v>888</v>
      </c>
      <c r="H256" s="11">
        <v>2</v>
      </c>
      <c r="I256" s="11" t="s">
        <v>473</v>
      </c>
      <c r="J256" s="11" t="s">
        <v>30</v>
      </c>
      <c r="K256" s="11" t="s">
        <v>43</v>
      </c>
      <c r="L256" s="11" t="s">
        <v>53</v>
      </c>
      <c r="M256" s="11" t="s">
        <v>32</v>
      </c>
      <c r="N256" s="11"/>
      <c r="O256" s="11" t="s">
        <v>889</v>
      </c>
      <c r="P256" s="11" t="s">
        <v>64</v>
      </c>
      <c r="Q256" s="11"/>
      <c r="R256" s="17" t="s">
        <v>890</v>
      </c>
      <c r="S256" s="11" t="s">
        <v>891</v>
      </c>
      <c r="T256" s="4"/>
    </row>
    <row r="257" spans="1:20" s="2" customFormat="1" ht="30" customHeight="1">
      <c r="A257" s="11" t="s">
        <v>892</v>
      </c>
      <c r="B257" s="11" t="s">
        <v>229</v>
      </c>
      <c r="C257" s="11" t="s">
        <v>68</v>
      </c>
      <c r="D257" s="11" t="s">
        <v>25</v>
      </c>
      <c r="E257" s="11" t="s">
        <v>145</v>
      </c>
      <c r="F257" s="11" t="s">
        <v>27</v>
      </c>
      <c r="G257" s="30" t="s">
        <v>893</v>
      </c>
      <c r="H257" s="11">
        <v>1</v>
      </c>
      <c r="I257" s="11" t="s">
        <v>894</v>
      </c>
      <c r="J257" s="11" t="s">
        <v>30</v>
      </c>
      <c r="K257" s="11" t="s">
        <v>43</v>
      </c>
      <c r="L257" s="11" t="s">
        <v>53</v>
      </c>
      <c r="M257" s="11" t="s">
        <v>32</v>
      </c>
      <c r="N257" s="11"/>
      <c r="O257" s="11"/>
      <c r="P257" s="11" t="s">
        <v>64</v>
      </c>
      <c r="Q257" s="11"/>
      <c r="R257" s="17" t="s">
        <v>895</v>
      </c>
      <c r="S257" s="13" t="s">
        <v>896</v>
      </c>
      <c r="T257" s="4"/>
    </row>
    <row r="258" spans="1:20" s="2" customFormat="1" ht="39.75" customHeight="1">
      <c r="A258" s="11" t="s">
        <v>897</v>
      </c>
      <c r="B258" s="11" t="s">
        <v>229</v>
      </c>
      <c r="C258" s="11" t="s">
        <v>68</v>
      </c>
      <c r="D258" s="11" t="s">
        <v>25</v>
      </c>
      <c r="E258" s="11" t="s">
        <v>887</v>
      </c>
      <c r="F258" s="11" t="s">
        <v>27</v>
      </c>
      <c r="G258" s="30" t="s">
        <v>898</v>
      </c>
      <c r="H258" s="11">
        <v>3</v>
      </c>
      <c r="I258" s="11" t="s">
        <v>473</v>
      </c>
      <c r="J258" s="11" t="s">
        <v>30</v>
      </c>
      <c r="K258" s="11" t="s">
        <v>43</v>
      </c>
      <c r="L258" s="11" t="s">
        <v>53</v>
      </c>
      <c r="M258" s="11" t="s">
        <v>32</v>
      </c>
      <c r="N258" s="11"/>
      <c r="O258" s="11" t="s">
        <v>889</v>
      </c>
      <c r="P258" s="11" t="s">
        <v>899</v>
      </c>
      <c r="Q258" s="11"/>
      <c r="R258" s="17" t="s">
        <v>890</v>
      </c>
      <c r="S258" s="11" t="s">
        <v>900</v>
      </c>
      <c r="T258" s="4"/>
    </row>
    <row r="259" spans="1:20" s="2" customFormat="1" ht="39.75" customHeight="1">
      <c r="A259" s="11" t="s">
        <v>901</v>
      </c>
      <c r="B259" s="11" t="s">
        <v>229</v>
      </c>
      <c r="C259" s="11" t="s">
        <v>68</v>
      </c>
      <c r="D259" s="11" t="s">
        <v>25</v>
      </c>
      <c r="E259" s="11" t="s">
        <v>902</v>
      </c>
      <c r="F259" s="11" t="s">
        <v>27</v>
      </c>
      <c r="G259" s="30" t="s">
        <v>903</v>
      </c>
      <c r="H259" s="11">
        <v>1</v>
      </c>
      <c r="I259" s="11" t="s">
        <v>312</v>
      </c>
      <c r="J259" s="11" t="s">
        <v>30</v>
      </c>
      <c r="K259" s="11" t="s">
        <v>43</v>
      </c>
      <c r="L259" s="11" t="s">
        <v>53</v>
      </c>
      <c r="M259" s="11" t="s">
        <v>32</v>
      </c>
      <c r="N259" s="11"/>
      <c r="O259" s="11" t="s">
        <v>889</v>
      </c>
      <c r="P259" s="11" t="s">
        <v>899</v>
      </c>
      <c r="Q259" s="11"/>
      <c r="R259" s="17" t="s">
        <v>890</v>
      </c>
      <c r="S259" s="11" t="s">
        <v>904</v>
      </c>
      <c r="T259" s="4"/>
    </row>
    <row r="260" spans="1:20" s="2" customFormat="1" ht="39.75" customHeight="1">
      <c r="A260" s="11" t="s">
        <v>901</v>
      </c>
      <c r="B260" s="11" t="s">
        <v>229</v>
      </c>
      <c r="C260" s="11" t="s">
        <v>68</v>
      </c>
      <c r="D260" s="11" t="s">
        <v>25</v>
      </c>
      <c r="E260" s="11" t="s">
        <v>905</v>
      </c>
      <c r="F260" s="11" t="s">
        <v>27</v>
      </c>
      <c r="G260" s="30" t="s">
        <v>906</v>
      </c>
      <c r="H260" s="11">
        <v>1</v>
      </c>
      <c r="I260" s="11" t="s">
        <v>312</v>
      </c>
      <c r="J260" s="11" t="s">
        <v>30</v>
      </c>
      <c r="K260" s="11" t="s">
        <v>43</v>
      </c>
      <c r="L260" s="11" t="s">
        <v>53</v>
      </c>
      <c r="M260" s="11" t="s">
        <v>32</v>
      </c>
      <c r="N260" s="11" t="s">
        <v>57</v>
      </c>
      <c r="O260" s="11" t="s">
        <v>889</v>
      </c>
      <c r="P260" s="11" t="s">
        <v>899</v>
      </c>
      <c r="Q260" s="11"/>
      <c r="R260" s="17" t="s">
        <v>890</v>
      </c>
      <c r="S260" s="11" t="s">
        <v>904</v>
      </c>
      <c r="T260" s="4"/>
    </row>
    <row r="261" spans="1:20" s="2" customFormat="1" ht="30" customHeight="1">
      <c r="A261" s="11" t="s">
        <v>901</v>
      </c>
      <c r="B261" s="11" t="s">
        <v>229</v>
      </c>
      <c r="C261" s="11" t="s">
        <v>68</v>
      </c>
      <c r="D261" s="11" t="s">
        <v>25</v>
      </c>
      <c r="E261" s="11" t="s">
        <v>151</v>
      </c>
      <c r="F261" s="11" t="s">
        <v>27</v>
      </c>
      <c r="G261" s="30" t="s">
        <v>907</v>
      </c>
      <c r="H261" s="11">
        <v>5</v>
      </c>
      <c r="I261" s="11" t="s">
        <v>312</v>
      </c>
      <c r="J261" s="11" t="s">
        <v>30</v>
      </c>
      <c r="K261" s="11" t="s">
        <v>43</v>
      </c>
      <c r="L261" s="11" t="s">
        <v>53</v>
      </c>
      <c r="M261" s="11" t="s">
        <v>32</v>
      </c>
      <c r="N261" s="11"/>
      <c r="O261" s="11"/>
      <c r="P261" s="11" t="s">
        <v>899</v>
      </c>
      <c r="Q261" s="11" t="s">
        <v>313</v>
      </c>
      <c r="R261" s="17" t="s">
        <v>908</v>
      </c>
      <c r="S261" s="11" t="s">
        <v>904</v>
      </c>
      <c r="T261" s="4"/>
    </row>
    <row r="262" spans="1:20" s="2" customFormat="1" ht="30" customHeight="1">
      <c r="A262" s="11" t="s">
        <v>901</v>
      </c>
      <c r="B262" s="11" t="s">
        <v>229</v>
      </c>
      <c r="C262" s="11" t="s">
        <v>68</v>
      </c>
      <c r="D262" s="11" t="s">
        <v>25</v>
      </c>
      <c r="E262" s="11" t="s">
        <v>155</v>
      </c>
      <c r="F262" s="11" t="s">
        <v>27</v>
      </c>
      <c r="G262" s="30" t="s">
        <v>909</v>
      </c>
      <c r="H262" s="11">
        <v>2</v>
      </c>
      <c r="I262" s="11" t="s">
        <v>910</v>
      </c>
      <c r="J262" s="11" t="s">
        <v>30</v>
      </c>
      <c r="K262" s="11" t="s">
        <v>43</v>
      </c>
      <c r="L262" s="11" t="s">
        <v>53</v>
      </c>
      <c r="M262" s="11" t="s">
        <v>32</v>
      </c>
      <c r="N262" s="11"/>
      <c r="O262" s="11"/>
      <c r="P262" s="11" t="s">
        <v>899</v>
      </c>
      <c r="Q262" s="11"/>
      <c r="R262" s="17" t="s">
        <v>584</v>
      </c>
      <c r="S262" s="11" t="s">
        <v>904</v>
      </c>
      <c r="T262" s="4"/>
    </row>
    <row r="263" spans="1:20" s="2" customFormat="1" ht="30" customHeight="1">
      <c r="A263" s="11" t="s">
        <v>901</v>
      </c>
      <c r="B263" s="11" t="s">
        <v>229</v>
      </c>
      <c r="C263" s="11" t="s">
        <v>68</v>
      </c>
      <c r="D263" s="11" t="s">
        <v>25</v>
      </c>
      <c r="E263" s="11" t="s">
        <v>335</v>
      </c>
      <c r="F263" s="11" t="s">
        <v>27</v>
      </c>
      <c r="G263" s="30" t="s">
        <v>911</v>
      </c>
      <c r="H263" s="11">
        <v>1</v>
      </c>
      <c r="I263" s="11" t="s">
        <v>912</v>
      </c>
      <c r="J263" s="11" t="s">
        <v>30</v>
      </c>
      <c r="K263" s="11" t="s">
        <v>43</v>
      </c>
      <c r="L263" s="11" t="s">
        <v>53</v>
      </c>
      <c r="M263" s="11" t="s">
        <v>32</v>
      </c>
      <c r="N263" s="11"/>
      <c r="O263" s="11"/>
      <c r="P263" s="11" t="s">
        <v>899</v>
      </c>
      <c r="Q263" s="11"/>
      <c r="R263" s="17" t="s">
        <v>913</v>
      </c>
      <c r="S263" s="11" t="s">
        <v>904</v>
      </c>
      <c r="T263" s="4"/>
    </row>
    <row r="264" spans="1:20" s="2" customFormat="1" ht="30" customHeight="1">
      <c r="A264" s="11" t="s">
        <v>901</v>
      </c>
      <c r="B264" s="11" t="s">
        <v>229</v>
      </c>
      <c r="C264" s="11" t="s">
        <v>68</v>
      </c>
      <c r="D264" s="11" t="s">
        <v>25</v>
      </c>
      <c r="E264" s="11" t="s">
        <v>339</v>
      </c>
      <c r="F264" s="11" t="s">
        <v>27</v>
      </c>
      <c r="G264" s="30" t="s">
        <v>914</v>
      </c>
      <c r="H264" s="11">
        <v>1</v>
      </c>
      <c r="I264" s="11" t="s">
        <v>53</v>
      </c>
      <c r="J264" s="11" t="s">
        <v>30</v>
      </c>
      <c r="K264" s="11" t="s">
        <v>43</v>
      </c>
      <c r="L264" s="11" t="s">
        <v>53</v>
      </c>
      <c r="M264" s="11" t="s">
        <v>32</v>
      </c>
      <c r="N264" s="11" t="s">
        <v>57</v>
      </c>
      <c r="O264" s="11"/>
      <c r="P264" s="11" t="s">
        <v>899</v>
      </c>
      <c r="Q264" s="11"/>
      <c r="R264" s="17" t="s">
        <v>913</v>
      </c>
      <c r="S264" s="11" t="s">
        <v>904</v>
      </c>
      <c r="T264" s="4"/>
    </row>
    <row r="265" spans="1:20" s="2" customFormat="1" ht="30" customHeight="1">
      <c r="A265" s="11" t="s">
        <v>901</v>
      </c>
      <c r="B265" s="11" t="s">
        <v>229</v>
      </c>
      <c r="C265" s="11" t="s">
        <v>68</v>
      </c>
      <c r="D265" s="11" t="s">
        <v>25</v>
      </c>
      <c r="E265" s="11" t="s">
        <v>342</v>
      </c>
      <c r="F265" s="11" t="s">
        <v>27</v>
      </c>
      <c r="G265" s="30" t="s">
        <v>915</v>
      </c>
      <c r="H265" s="11">
        <v>1</v>
      </c>
      <c r="I265" s="11" t="s">
        <v>916</v>
      </c>
      <c r="J265" s="11" t="s">
        <v>30</v>
      </c>
      <c r="K265" s="11" t="s">
        <v>43</v>
      </c>
      <c r="L265" s="11" t="s">
        <v>53</v>
      </c>
      <c r="M265" s="11" t="s">
        <v>32</v>
      </c>
      <c r="N265" s="11"/>
      <c r="O265" s="11"/>
      <c r="P265" s="11" t="s">
        <v>899</v>
      </c>
      <c r="Q265" s="11" t="s">
        <v>917</v>
      </c>
      <c r="R265" s="17" t="s">
        <v>918</v>
      </c>
      <c r="S265" s="11" t="s">
        <v>904</v>
      </c>
      <c r="T265" s="4"/>
    </row>
    <row r="266" spans="1:20" s="2" customFormat="1" ht="39.75" customHeight="1">
      <c r="A266" s="11" t="s">
        <v>919</v>
      </c>
      <c r="B266" s="11" t="s">
        <v>229</v>
      </c>
      <c r="C266" s="11" t="s">
        <v>68</v>
      </c>
      <c r="D266" s="11" t="s">
        <v>25</v>
      </c>
      <c r="E266" s="11" t="s">
        <v>887</v>
      </c>
      <c r="F266" s="11" t="s">
        <v>27</v>
      </c>
      <c r="G266" s="30" t="s">
        <v>920</v>
      </c>
      <c r="H266" s="11">
        <v>2</v>
      </c>
      <c r="I266" s="11" t="s">
        <v>473</v>
      </c>
      <c r="J266" s="11" t="s">
        <v>30</v>
      </c>
      <c r="K266" s="11" t="s">
        <v>43</v>
      </c>
      <c r="L266" s="11" t="s">
        <v>53</v>
      </c>
      <c r="M266" s="11" t="s">
        <v>32</v>
      </c>
      <c r="N266" s="11"/>
      <c r="O266" s="11" t="s">
        <v>889</v>
      </c>
      <c r="P266" s="11" t="s">
        <v>899</v>
      </c>
      <c r="Q266" s="11"/>
      <c r="R266" s="17" t="s">
        <v>890</v>
      </c>
      <c r="S266" s="13" t="s">
        <v>921</v>
      </c>
      <c r="T266" s="4"/>
    </row>
    <row r="267" spans="1:20" s="2" customFormat="1" ht="39.75" customHeight="1">
      <c r="A267" s="11" t="s">
        <v>922</v>
      </c>
      <c r="B267" s="11" t="s">
        <v>229</v>
      </c>
      <c r="C267" s="11" t="s">
        <v>68</v>
      </c>
      <c r="D267" s="11" t="s">
        <v>25</v>
      </c>
      <c r="E267" s="11" t="s">
        <v>887</v>
      </c>
      <c r="F267" s="11" t="s">
        <v>27</v>
      </c>
      <c r="G267" s="30" t="s">
        <v>923</v>
      </c>
      <c r="H267" s="11">
        <v>1</v>
      </c>
      <c r="I267" s="11" t="s">
        <v>312</v>
      </c>
      <c r="J267" s="11" t="s">
        <v>30</v>
      </c>
      <c r="K267" s="11" t="s">
        <v>43</v>
      </c>
      <c r="L267" s="11" t="s">
        <v>53</v>
      </c>
      <c r="M267" s="11" t="s">
        <v>32</v>
      </c>
      <c r="N267" s="11"/>
      <c r="O267" s="11" t="s">
        <v>889</v>
      </c>
      <c r="P267" s="11" t="s">
        <v>64</v>
      </c>
      <c r="Q267" s="11"/>
      <c r="R267" s="17" t="s">
        <v>890</v>
      </c>
      <c r="S267" s="11" t="s">
        <v>924</v>
      </c>
      <c r="T267" s="4"/>
    </row>
    <row r="268" spans="1:20" s="2" customFormat="1" ht="30" customHeight="1">
      <c r="A268" s="11" t="s">
        <v>922</v>
      </c>
      <c r="B268" s="11" t="s">
        <v>229</v>
      </c>
      <c r="C268" s="11" t="s">
        <v>68</v>
      </c>
      <c r="D268" s="11" t="s">
        <v>25</v>
      </c>
      <c r="E268" s="11" t="s">
        <v>151</v>
      </c>
      <c r="F268" s="11" t="s">
        <v>27</v>
      </c>
      <c r="G268" s="30" t="s">
        <v>925</v>
      </c>
      <c r="H268" s="11">
        <v>3</v>
      </c>
      <c r="I268" s="11" t="s">
        <v>312</v>
      </c>
      <c r="J268" s="11" t="s">
        <v>30</v>
      </c>
      <c r="K268" s="11" t="s">
        <v>43</v>
      </c>
      <c r="L268" s="11" t="s">
        <v>53</v>
      </c>
      <c r="M268" s="11" t="s">
        <v>32</v>
      </c>
      <c r="N268" s="11"/>
      <c r="O268" s="11"/>
      <c r="P268" s="11" t="s">
        <v>64</v>
      </c>
      <c r="Q268" s="11" t="s">
        <v>313</v>
      </c>
      <c r="R268" s="17" t="s">
        <v>913</v>
      </c>
      <c r="S268" s="11" t="s">
        <v>924</v>
      </c>
      <c r="T268" s="4"/>
    </row>
    <row r="269" spans="1:20" s="2" customFormat="1" ht="30" customHeight="1">
      <c r="A269" s="11" t="s">
        <v>922</v>
      </c>
      <c r="B269" s="11" t="s">
        <v>229</v>
      </c>
      <c r="C269" s="11" t="s">
        <v>68</v>
      </c>
      <c r="D269" s="11" t="s">
        <v>25</v>
      </c>
      <c r="E269" s="11" t="s">
        <v>155</v>
      </c>
      <c r="F269" s="11" t="s">
        <v>27</v>
      </c>
      <c r="G269" s="30" t="s">
        <v>926</v>
      </c>
      <c r="H269" s="11">
        <v>1</v>
      </c>
      <c r="I269" s="11" t="s">
        <v>53</v>
      </c>
      <c r="J269" s="11" t="s">
        <v>30</v>
      </c>
      <c r="K269" s="11" t="s">
        <v>43</v>
      </c>
      <c r="L269" s="11" t="s">
        <v>53</v>
      </c>
      <c r="M269" s="11" t="s">
        <v>32</v>
      </c>
      <c r="N269" s="11" t="s">
        <v>57</v>
      </c>
      <c r="O269" s="11"/>
      <c r="P269" s="11" t="s">
        <v>64</v>
      </c>
      <c r="Q269" s="11"/>
      <c r="R269" s="17" t="s">
        <v>913</v>
      </c>
      <c r="S269" s="11" t="s">
        <v>924</v>
      </c>
      <c r="T269" s="4"/>
    </row>
    <row r="270" spans="1:20" s="2" customFormat="1" ht="39.75" customHeight="1">
      <c r="A270" s="11" t="s">
        <v>927</v>
      </c>
      <c r="B270" s="11" t="s">
        <v>229</v>
      </c>
      <c r="C270" s="11" t="s">
        <v>68</v>
      </c>
      <c r="D270" s="11" t="s">
        <v>25</v>
      </c>
      <c r="E270" s="11" t="s">
        <v>902</v>
      </c>
      <c r="F270" s="11" t="s">
        <v>27</v>
      </c>
      <c r="G270" s="30" t="s">
        <v>928</v>
      </c>
      <c r="H270" s="11">
        <v>2</v>
      </c>
      <c r="I270" s="11" t="s">
        <v>473</v>
      </c>
      <c r="J270" s="11" t="s">
        <v>30</v>
      </c>
      <c r="K270" s="11" t="s">
        <v>43</v>
      </c>
      <c r="L270" s="11" t="s">
        <v>53</v>
      </c>
      <c r="M270" s="11" t="s">
        <v>32</v>
      </c>
      <c r="N270" s="11"/>
      <c r="O270" s="11" t="s">
        <v>889</v>
      </c>
      <c r="P270" s="11" t="s">
        <v>64</v>
      </c>
      <c r="Q270" s="11"/>
      <c r="R270" s="17" t="s">
        <v>890</v>
      </c>
      <c r="S270" s="11" t="s">
        <v>929</v>
      </c>
      <c r="T270" s="4"/>
    </row>
    <row r="271" spans="1:20" s="2" customFormat="1" ht="39.75" customHeight="1">
      <c r="A271" s="11" t="s">
        <v>927</v>
      </c>
      <c r="B271" s="11" t="s">
        <v>229</v>
      </c>
      <c r="C271" s="11" t="s">
        <v>68</v>
      </c>
      <c r="D271" s="11" t="s">
        <v>25</v>
      </c>
      <c r="E271" s="11" t="s">
        <v>905</v>
      </c>
      <c r="F271" s="11" t="s">
        <v>27</v>
      </c>
      <c r="G271" s="30" t="s">
        <v>930</v>
      </c>
      <c r="H271" s="11">
        <v>1</v>
      </c>
      <c r="I271" s="11" t="s">
        <v>473</v>
      </c>
      <c r="J271" s="11" t="s">
        <v>30</v>
      </c>
      <c r="K271" s="11" t="s">
        <v>43</v>
      </c>
      <c r="L271" s="11" t="s">
        <v>53</v>
      </c>
      <c r="M271" s="11" t="s">
        <v>32</v>
      </c>
      <c r="N271" s="11" t="s">
        <v>57</v>
      </c>
      <c r="O271" s="11" t="s">
        <v>889</v>
      </c>
      <c r="P271" s="11" t="s">
        <v>64</v>
      </c>
      <c r="Q271" s="11"/>
      <c r="R271" s="17" t="s">
        <v>890</v>
      </c>
      <c r="S271" s="11" t="s">
        <v>929</v>
      </c>
      <c r="T271" s="4"/>
    </row>
    <row r="272" spans="1:20" s="2" customFormat="1" ht="30" customHeight="1">
      <c r="A272" s="11" t="s">
        <v>927</v>
      </c>
      <c r="B272" s="11" t="s">
        <v>229</v>
      </c>
      <c r="C272" s="11" t="s">
        <v>68</v>
      </c>
      <c r="D272" s="11" t="s">
        <v>25</v>
      </c>
      <c r="E272" s="11" t="s">
        <v>151</v>
      </c>
      <c r="F272" s="11" t="s">
        <v>27</v>
      </c>
      <c r="G272" s="30" t="s">
        <v>931</v>
      </c>
      <c r="H272" s="11">
        <v>2</v>
      </c>
      <c r="I272" s="11" t="s">
        <v>50</v>
      </c>
      <c r="J272" s="11" t="s">
        <v>30</v>
      </c>
      <c r="K272" s="11" t="s">
        <v>43</v>
      </c>
      <c r="L272" s="11" t="s">
        <v>53</v>
      </c>
      <c r="M272" s="11" t="s">
        <v>32</v>
      </c>
      <c r="N272" s="11"/>
      <c r="O272" s="11"/>
      <c r="P272" s="11" t="s">
        <v>64</v>
      </c>
      <c r="Q272" s="11"/>
      <c r="R272" s="17" t="s">
        <v>918</v>
      </c>
      <c r="S272" s="11" t="s">
        <v>929</v>
      </c>
      <c r="T272" s="4"/>
    </row>
    <row r="273" spans="1:20" s="2" customFormat="1" ht="30" customHeight="1">
      <c r="A273" s="11" t="s">
        <v>927</v>
      </c>
      <c r="B273" s="11" t="s">
        <v>229</v>
      </c>
      <c r="C273" s="11" t="s">
        <v>68</v>
      </c>
      <c r="D273" s="11" t="s">
        <v>25</v>
      </c>
      <c r="E273" s="11" t="s">
        <v>155</v>
      </c>
      <c r="F273" s="11" t="s">
        <v>27</v>
      </c>
      <c r="G273" s="30" t="s">
        <v>932</v>
      </c>
      <c r="H273" s="11">
        <v>1</v>
      </c>
      <c r="I273" s="11" t="s">
        <v>894</v>
      </c>
      <c r="J273" s="11" t="s">
        <v>30</v>
      </c>
      <c r="K273" s="11"/>
      <c r="L273" s="11" t="s">
        <v>53</v>
      </c>
      <c r="M273" s="11" t="s">
        <v>32</v>
      </c>
      <c r="N273" s="11"/>
      <c r="O273" s="11"/>
      <c r="P273" s="11" t="s">
        <v>64</v>
      </c>
      <c r="Q273" s="11"/>
      <c r="R273" s="17" t="s">
        <v>895</v>
      </c>
      <c r="S273" s="11" t="s">
        <v>929</v>
      </c>
      <c r="T273" s="4"/>
    </row>
    <row r="274" spans="1:20" s="2" customFormat="1" ht="30" customHeight="1">
      <c r="A274" s="11" t="s">
        <v>927</v>
      </c>
      <c r="B274" s="11" t="s">
        <v>229</v>
      </c>
      <c r="C274" s="11" t="s">
        <v>68</v>
      </c>
      <c r="D274" s="11" t="s">
        <v>25</v>
      </c>
      <c r="E274" s="11" t="s">
        <v>335</v>
      </c>
      <c r="F274" s="11" t="s">
        <v>27</v>
      </c>
      <c r="G274" s="30" t="s">
        <v>933</v>
      </c>
      <c r="H274" s="11">
        <v>1</v>
      </c>
      <c r="I274" s="11" t="s">
        <v>110</v>
      </c>
      <c r="J274" s="11" t="s">
        <v>30</v>
      </c>
      <c r="K274" s="11"/>
      <c r="L274" s="11" t="s">
        <v>53</v>
      </c>
      <c r="M274" s="11" t="s">
        <v>32</v>
      </c>
      <c r="N274" s="11"/>
      <c r="O274" s="11"/>
      <c r="P274" s="11" t="s">
        <v>64</v>
      </c>
      <c r="Q274" s="11" t="s">
        <v>111</v>
      </c>
      <c r="R274" s="17" t="s">
        <v>884</v>
      </c>
      <c r="S274" s="11" t="s">
        <v>929</v>
      </c>
      <c r="T274" s="4"/>
    </row>
    <row r="275" spans="1:20" s="2" customFormat="1" ht="30" customHeight="1">
      <c r="A275" s="11" t="s">
        <v>927</v>
      </c>
      <c r="B275" s="11" t="s">
        <v>229</v>
      </c>
      <c r="C275" s="11" t="s">
        <v>68</v>
      </c>
      <c r="D275" s="11" t="s">
        <v>25</v>
      </c>
      <c r="E275" s="11" t="s">
        <v>339</v>
      </c>
      <c r="F275" s="11" t="s">
        <v>27</v>
      </c>
      <c r="G275" s="30" t="s">
        <v>934</v>
      </c>
      <c r="H275" s="11">
        <v>1</v>
      </c>
      <c r="I275" s="11" t="s">
        <v>935</v>
      </c>
      <c r="J275" s="11" t="s">
        <v>30</v>
      </c>
      <c r="K275" s="11"/>
      <c r="L275" s="11" t="s">
        <v>53</v>
      </c>
      <c r="M275" s="11" t="s">
        <v>32</v>
      </c>
      <c r="N275" s="11"/>
      <c r="O275" s="11"/>
      <c r="P275" s="11" t="s">
        <v>64</v>
      </c>
      <c r="Q275" s="11"/>
      <c r="R275" s="17" t="s">
        <v>936</v>
      </c>
      <c r="S275" s="11" t="s">
        <v>929</v>
      </c>
      <c r="T275" s="4"/>
    </row>
    <row r="276" spans="1:20" s="2" customFormat="1" ht="30" customHeight="1">
      <c r="A276" s="11" t="s">
        <v>927</v>
      </c>
      <c r="B276" s="11" t="s">
        <v>229</v>
      </c>
      <c r="C276" s="11" t="s">
        <v>68</v>
      </c>
      <c r="D276" s="11" t="s">
        <v>25</v>
      </c>
      <c r="E276" s="11" t="s">
        <v>342</v>
      </c>
      <c r="F276" s="11" t="s">
        <v>27</v>
      </c>
      <c r="G276" s="30" t="s">
        <v>937</v>
      </c>
      <c r="H276" s="11">
        <v>3</v>
      </c>
      <c r="I276" s="11" t="s">
        <v>473</v>
      </c>
      <c r="J276" s="11" t="s">
        <v>30</v>
      </c>
      <c r="K276" s="11" t="s">
        <v>43</v>
      </c>
      <c r="L276" s="11" t="s">
        <v>53</v>
      </c>
      <c r="M276" s="11" t="s">
        <v>32</v>
      </c>
      <c r="N276" s="11"/>
      <c r="O276" s="11"/>
      <c r="P276" s="11" t="s">
        <v>64</v>
      </c>
      <c r="Q276" s="11"/>
      <c r="R276" s="17" t="s">
        <v>908</v>
      </c>
      <c r="S276" s="11" t="s">
        <v>929</v>
      </c>
      <c r="T276" s="4"/>
    </row>
    <row r="277" spans="1:20" s="2" customFormat="1" ht="30" customHeight="1">
      <c r="A277" s="11" t="s">
        <v>927</v>
      </c>
      <c r="B277" s="11" t="s">
        <v>229</v>
      </c>
      <c r="C277" s="11" t="s">
        <v>68</v>
      </c>
      <c r="D277" s="11" t="s">
        <v>25</v>
      </c>
      <c r="E277" s="11" t="s">
        <v>447</v>
      </c>
      <c r="F277" s="11" t="s">
        <v>27</v>
      </c>
      <c r="G277" s="30" t="s">
        <v>938</v>
      </c>
      <c r="H277" s="11">
        <v>1</v>
      </c>
      <c r="I277" s="11" t="s">
        <v>53</v>
      </c>
      <c r="J277" s="11" t="s">
        <v>30</v>
      </c>
      <c r="K277" s="11" t="s">
        <v>43</v>
      </c>
      <c r="L277" s="11" t="s">
        <v>53</v>
      </c>
      <c r="M277" s="11" t="s">
        <v>32</v>
      </c>
      <c r="N277" s="11" t="s">
        <v>57</v>
      </c>
      <c r="O277" s="11"/>
      <c r="P277" s="11" t="s">
        <v>64</v>
      </c>
      <c r="Q277" s="11"/>
      <c r="R277" s="17" t="s">
        <v>908</v>
      </c>
      <c r="S277" s="11" t="s">
        <v>929</v>
      </c>
      <c r="T277" s="4"/>
    </row>
    <row r="278" spans="1:20" s="2" customFormat="1" ht="39.75" customHeight="1">
      <c r="A278" s="11" t="s">
        <v>939</v>
      </c>
      <c r="B278" s="11" t="s">
        <v>229</v>
      </c>
      <c r="C278" s="11" t="s">
        <v>68</v>
      </c>
      <c r="D278" s="11" t="s">
        <v>25</v>
      </c>
      <c r="E278" s="11" t="s">
        <v>887</v>
      </c>
      <c r="F278" s="11" t="s">
        <v>27</v>
      </c>
      <c r="G278" s="30" t="s">
        <v>940</v>
      </c>
      <c r="H278" s="11">
        <v>4</v>
      </c>
      <c r="I278" s="11" t="s">
        <v>312</v>
      </c>
      <c r="J278" s="11" t="s">
        <v>30</v>
      </c>
      <c r="K278" s="11"/>
      <c r="L278" s="11" t="s">
        <v>53</v>
      </c>
      <c r="M278" s="11" t="s">
        <v>32</v>
      </c>
      <c r="N278" s="11"/>
      <c r="O278" s="11" t="s">
        <v>889</v>
      </c>
      <c r="P278" s="11" t="s">
        <v>64</v>
      </c>
      <c r="Q278" s="11"/>
      <c r="R278" s="17" t="s">
        <v>890</v>
      </c>
      <c r="S278" s="11" t="s">
        <v>941</v>
      </c>
      <c r="T278" s="4"/>
    </row>
    <row r="279" spans="1:20" s="2" customFormat="1" ht="39.75" customHeight="1">
      <c r="A279" s="23" t="s">
        <v>942</v>
      </c>
      <c r="B279" s="23" t="s">
        <v>229</v>
      </c>
      <c r="C279" s="23" t="s">
        <v>24</v>
      </c>
      <c r="D279" s="23" t="s">
        <v>25</v>
      </c>
      <c r="E279" s="23" t="s">
        <v>943</v>
      </c>
      <c r="F279" s="23" t="s">
        <v>27</v>
      </c>
      <c r="G279" s="30" t="s">
        <v>944</v>
      </c>
      <c r="H279" s="23">
        <v>5</v>
      </c>
      <c r="I279" s="23" t="s">
        <v>312</v>
      </c>
      <c r="J279" s="23" t="s">
        <v>30</v>
      </c>
      <c r="K279" s="23" t="s">
        <v>43</v>
      </c>
      <c r="L279" s="23" t="s">
        <v>53</v>
      </c>
      <c r="M279" s="25" t="s">
        <v>32</v>
      </c>
      <c r="N279" s="23"/>
      <c r="O279" s="11" t="s">
        <v>889</v>
      </c>
      <c r="P279" s="11" t="s">
        <v>33</v>
      </c>
      <c r="Q279" s="23"/>
      <c r="R279" s="26" t="s">
        <v>945</v>
      </c>
      <c r="S279" s="27" t="s">
        <v>946</v>
      </c>
      <c r="T279" s="4"/>
    </row>
    <row r="280" spans="1:20" s="2" customFormat="1" ht="39.75" customHeight="1">
      <c r="A280" s="23" t="s">
        <v>947</v>
      </c>
      <c r="B280" s="23" t="s">
        <v>229</v>
      </c>
      <c r="C280" s="23" t="s">
        <v>68</v>
      </c>
      <c r="D280" s="23" t="s">
        <v>25</v>
      </c>
      <c r="E280" s="24" t="s">
        <v>943</v>
      </c>
      <c r="F280" s="23" t="s">
        <v>27</v>
      </c>
      <c r="G280" s="30" t="s">
        <v>948</v>
      </c>
      <c r="H280" s="23">
        <v>4</v>
      </c>
      <c r="I280" s="23" t="s">
        <v>312</v>
      </c>
      <c r="J280" s="23" t="s">
        <v>30</v>
      </c>
      <c r="K280" s="23" t="s">
        <v>43</v>
      </c>
      <c r="L280" s="23" t="s">
        <v>53</v>
      </c>
      <c r="M280" s="25" t="s">
        <v>32</v>
      </c>
      <c r="N280" s="23"/>
      <c r="O280" s="11" t="s">
        <v>889</v>
      </c>
      <c r="P280" s="11" t="s">
        <v>64</v>
      </c>
      <c r="Q280" s="23"/>
      <c r="R280" s="26" t="s">
        <v>949</v>
      </c>
      <c r="S280" s="27" t="s">
        <v>946</v>
      </c>
      <c r="T280" s="4"/>
    </row>
    <row r="281" spans="1:20" s="2" customFormat="1" ht="45.75" customHeight="1">
      <c r="A281" s="23" t="s">
        <v>950</v>
      </c>
      <c r="B281" s="23" t="s">
        <v>229</v>
      </c>
      <c r="C281" s="23" t="s">
        <v>68</v>
      </c>
      <c r="D281" s="23" t="s">
        <v>25</v>
      </c>
      <c r="E281" s="24" t="s">
        <v>943</v>
      </c>
      <c r="F281" s="23" t="s">
        <v>27</v>
      </c>
      <c r="G281" s="30" t="s">
        <v>951</v>
      </c>
      <c r="H281" s="23">
        <v>8</v>
      </c>
      <c r="I281" s="23" t="s">
        <v>312</v>
      </c>
      <c r="J281" s="23" t="s">
        <v>30</v>
      </c>
      <c r="K281" s="23" t="s">
        <v>43</v>
      </c>
      <c r="L281" s="23" t="s">
        <v>53</v>
      </c>
      <c r="M281" s="25" t="s">
        <v>32</v>
      </c>
      <c r="N281" s="23"/>
      <c r="O281" s="11" t="s">
        <v>889</v>
      </c>
      <c r="P281" s="11" t="s">
        <v>64</v>
      </c>
      <c r="Q281" s="23"/>
      <c r="R281" s="26" t="s">
        <v>952</v>
      </c>
      <c r="S281" s="27" t="s">
        <v>946</v>
      </c>
      <c r="T281" s="4"/>
    </row>
    <row r="282" spans="1:20" s="2" customFormat="1" ht="45.75" customHeight="1">
      <c r="A282" s="23" t="s">
        <v>953</v>
      </c>
      <c r="B282" s="23" t="s">
        <v>229</v>
      </c>
      <c r="C282" s="23" t="s">
        <v>68</v>
      </c>
      <c r="D282" s="23" t="s">
        <v>25</v>
      </c>
      <c r="E282" s="24" t="s">
        <v>943</v>
      </c>
      <c r="F282" s="23" t="s">
        <v>27</v>
      </c>
      <c r="G282" s="30" t="s">
        <v>954</v>
      </c>
      <c r="H282" s="23">
        <v>8</v>
      </c>
      <c r="I282" s="23" t="s">
        <v>312</v>
      </c>
      <c r="J282" s="23" t="s">
        <v>30</v>
      </c>
      <c r="K282" s="23" t="s">
        <v>43</v>
      </c>
      <c r="L282" s="23" t="s">
        <v>53</v>
      </c>
      <c r="M282" s="25" t="s">
        <v>32</v>
      </c>
      <c r="N282" s="23"/>
      <c r="O282" s="11" t="s">
        <v>889</v>
      </c>
      <c r="P282" s="11" t="s">
        <v>64</v>
      </c>
      <c r="Q282" s="23"/>
      <c r="R282" s="26" t="s">
        <v>955</v>
      </c>
      <c r="S282" s="27" t="s">
        <v>946</v>
      </c>
      <c r="T282" s="4"/>
    </row>
    <row r="283" spans="1:20" s="2" customFormat="1" ht="45.75" customHeight="1">
      <c r="A283" s="23" t="s">
        <v>956</v>
      </c>
      <c r="B283" s="23" t="s">
        <v>229</v>
      </c>
      <c r="C283" s="23" t="s">
        <v>68</v>
      </c>
      <c r="D283" s="23" t="s">
        <v>25</v>
      </c>
      <c r="E283" s="24" t="s">
        <v>943</v>
      </c>
      <c r="F283" s="23" t="s">
        <v>27</v>
      </c>
      <c r="G283" s="30" t="s">
        <v>957</v>
      </c>
      <c r="H283" s="23">
        <v>3</v>
      </c>
      <c r="I283" s="23" t="s">
        <v>312</v>
      </c>
      <c r="J283" s="23" t="s">
        <v>30</v>
      </c>
      <c r="K283" s="23" t="s">
        <v>43</v>
      </c>
      <c r="L283" s="23" t="s">
        <v>53</v>
      </c>
      <c r="M283" s="25" t="s">
        <v>32</v>
      </c>
      <c r="N283" s="23" t="s">
        <v>57</v>
      </c>
      <c r="O283" s="11" t="s">
        <v>889</v>
      </c>
      <c r="P283" s="11" t="s">
        <v>64</v>
      </c>
      <c r="Q283" s="23"/>
      <c r="R283" s="26" t="s">
        <v>958</v>
      </c>
      <c r="S283" s="27" t="s">
        <v>946</v>
      </c>
      <c r="T283" s="4"/>
    </row>
    <row r="284" spans="1:20" s="2" customFormat="1" ht="39.75" customHeight="1">
      <c r="A284" s="23" t="s">
        <v>959</v>
      </c>
      <c r="B284" s="23" t="s">
        <v>229</v>
      </c>
      <c r="C284" s="23" t="s">
        <v>68</v>
      </c>
      <c r="D284" s="23" t="s">
        <v>25</v>
      </c>
      <c r="E284" s="24" t="s">
        <v>960</v>
      </c>
      <c r="F284" s="23" t="s">
        <v>27</v>
      </c>
      <c r="G284" s="30" t="s">
        <v>961</v>
      </c>
      <c r="H284" s="24">
        <v>1</v>
      </c>
      <c r="I284" s="24" t="s">
        <v>581</v>
      </c>
      <c r="J284" s="23" t="s">
        <v>30</v>
      </c>
      <c r="K284" s="23" t="s">
        <v>43</v>
      </c>
      <c r="L284" s="23" t="s">
        <v>53</v>
      </c>
      <c r="M284" s="24" t="s">
        <v>962</v>
      </c>
      <c r="N284" s="23" t="s">
        <v>57</v>
      </c>
      <c r="O284" s="23"/>
      <c r="P284" s="11" t="s">
        <v>64</v>
      </c>
      <c r="Q284" s="23" t="s">
        <v>111</v>
      </c>
      <c r="R284" s="26" t="s">
        <v>963</v>
      </c>
      <c r="S284" s="27" t="s">
        <v>946</v>
      </c>
      <c r="T284" s="4"/>
    </row>
    <row r="285" spans="1:20" s="2" customFormat="1" ht="30" customHeight="1">
      <c r="A285" s="11" t="s">
        <v>964</v>
      </c>
      <c r="B285" s="11" t="s">
        <v>23</v>
      </c>
      <c r="C285" s="11" t="s">
        <v>24</v>
      </c>
      <c r="D285" s="11" t="s">
        <v>25</v>
      </c>
      <c r="E285" s="11" t="s">
        <v>965</v>
      </c>
      <c r="F285" s="11" t="s">
        <v>27</v>
      </c>
      <c r="G285" s="30" t="s">
        <v>966</v>
      </c>
      <c r="H285" s="11">
        <v>1</v>
      </c>
      <c r="I285" s="11" t="s">
        <v>967</v>
      </c>
      <c r="J285" s="11" t="s">
        <v>30</v>
      </c>
      <c r="K285" s="11" t="s">
        <v>43</v>
      </c>
      <c r="L285" s="11" t="s">
        <v>53</v>
      </c>
      <c r="M285" s="11" t="s">
        <v>32</v>
      </c>
      <c r="N285" s="11"/>
      <c r="O285" s="11"/>
      <c r="P285" s="11" t="s">
        <v>33</v>
      </c>
      <c r="Q285" s="11"/>
      <c r="R285" s="17" t="s">
        <v>968</v>
      </c>
      <c r="S285" s="11" t="s">
        <v>969</v>
      </c>
      <c r="T285" s="4"/>
    </row>
    <row r="286" spans="1:20" s="2" customFormat="1" ht="34.5" customHeight="1">
      <c r="A286" s="11" t="s">
        <v>970</v>
      </c>
      <c r="B286" s="11" t="s">
        <v>23</v>
      </c>
      <c r="C286" s="11" t="s">
        <v>68</v>
      </c>
      <c r="D286" s="11" t="s">
        <v>25</v>
      </c>
      <c r="E286" s="11" t="s">
        <v>965</v>
      </c>
      <c r="F286" s="11" t="s">
        <v>27</v>
      </c>
      <c r="G286" s="30" t="s">
        <v>971</v>
      </c>
      <c r="H286" s="11">
        <v>1</v>
      </c>
      <c r="I286" s="11" t="s">
        <v>972</v>
      </c>
      <c r="J286" s="11" t="s">
        <v>30</v>
      </c>
      <c r="K286" s="11" t="s">
        <v>43</v>
      </c>
      <c r="L286" s="11" t="s">
        <v>53</v>
      </c>
      <c r="M286" s="11" t="s">
        <v>32</v>
      </c>
      <c r="N286" s="11"/>
      <c r="O286" s="11"/>
      <c r="P286" s="11" t="s">
        <v>33</v>
      </c>
      <c r="Q286" s="11"/>
      <c r="R286" s="17" t="s">
        <v>968</v>
      </c>
      <c r="S286" s="11" t="s">
        <v>969</v>
      </c>
      <c r="T286" s="4"/>
    </row>
    <row r="287" spans="1:20" s="2" customFormat="1" ht="34.5" customHeight="1">
      <c r="A287" s="11" t="s">
        <v>973</v>
      </c>
      <c r="B287" s="11" t="s">
        <v>23</v>
      </c>
      <c r="C287" s="11" t="s">
        <v>68</v>
      </c>
      <c r="D287" s="11" t="s">
        <v>25</v>
      </c>
      <c r="E287" s="11" t="s">
        <v>965</v>
      </c>
      <c r="F287" s="11" t="s">
        <v>27</v>
      </c>
      <c r="G287" s="30" t="s">
        <v>974</v>
      </c>
      <c r="H287" s="11">
        <v>1</v>
      </c>
      <c r="I287" s="11" t="s">
        <v>975</v>
      </c>
      <c r="J287" s="11" t="s">
        <v>30</v>
      </c>
      <c r="K287" s="11" t="s">
        <v>43</v>
      </c>
      <c r="L287" s="11" t="s">
        <v>53</v>
      </c>
      <c r="M287" s="11" t="s">
        <v>32</v>
      </c>
      <c r="N287" s="11"/>
      <c r="O287" s="11"/>
      <c r="P287" s="11" t="s">
        <v>33</v>
      </c>
      <c r="Q287" s="11"/>
      <c r="R287" s="17" t="s">
        <v>968</v>
      </c>
      <c r="S287" s="13" t="s">
        <v>969</v>
      </c>
      <c r="T287" s="4"/>
    </row>
    <row r="288" spans="1:20" s="2" customFormat="1" ht="34.5" customHeight="1">
      <c r="A288" s="11" t="s">
        <v>976</v>
      </c>
      <c r="B288" s="11" t="s">
        <v>23</v>
      </c>
      <c r="C288" s="11" t="s">
        <v>68</v>
      </c>
      <c r="D288" s="11" t="s">
        <v>25</v>
      </c>
      <c r="E288" s="11" t="s">
        <v>977</v>
      </c>
      <c r="F288" s="11" t="s">
        <v>27</v>
      </c>
      <c r="G288" s="30" t="s">
        <v>978</v>
      </c>
      <c r="H288" s="11">
        <v>2</v>
      </c>
      <c r="I288" s="11" t="s">
        <v>967</v>
      </c>
      <c r="J288" s="11" t="s">
        <v>30</v>
      </c>
      <c r="K288" s="11" t="s">
        <v>43</v>
      </c>
      <c r="L288" s="11" t="s">
        <v>53</v>
      </c>
      <c r="M288" s="11" t="s">
        <v>32</v>
      </c>
      <c r="N288" s="11"/>
      <c r="O288" s="11"/>
      <c r="P288" s="11" t="s">
        <v>33</v>
      </c>
      <c r="Q288" s="11"/>
      <c r="R288" s="17" t="s">
        <v>979</v>
      </c>
      <c r="S288" s="11" t="s">
        <v>969</v>
      </c>
      <c r="T288" s="4"/>
    </row>
    <row r="289" spans="1:20" s="2" customFormat="1" ht="34.5" customHeight="1">
      <c r="A289" s="11" t="s">
        <v>980</v>
      </c>
      <c r="B289" s="11" t="s">
        <v>23</v>
      </c>
      <c r="C289" s="11" t="s">
        <v>68</v>
      </c>
      <c r="D289" s="11" t="s">
        <v>25</v>
      </c>
      <c r="E289" s="11" t="s">
        <v>981</v>
      </c>
      <c r="F289" s="11" t="s">
        <v>27</v>
      </c>
      <c r="G289" s="30" t="s">
        <v>982</v>
      </c>
      <c r="H289" s="11">
        <v>2</v>
      </c>
      <c r="I289" s="11" t="s">
        <v>967</v>
      </c>
      <c r="J289" s="11" t="s">
        <v>30</v>
      </c>
      <c r="K289" s="11" t="s">
        <v>43</v>
      </c>
      <c r="L289" s="11" t="s">
        <v>53</v>
      </c>
      <c r="M289" s="11" t="s">
        <v>32</v>
      </c>
      <c r="N289" s="11"/>
      <c r="O289" s="11"/>
      <c r="P289" s="11" t="s">
        <v>33</v>
      </c>
      <c r="Q289" s="11"/>
      <c r="R289" s="17" t="s">
        <v>968</v>
      </c>
      <c r="S289" s="11" t="s">
        <v>969</v>
      </c>
      <c r="T289" s="4"/>
    </row>
    <row r="290" spans="1:20" s="2" customFormat="1" ht="30" customHeight="1">
      <c r="A290" s="11" t="s">
        <v>980</v>
      </c>
      <c r="B290" s="11" t="s">
        <v>23</v>
      </c>
      <c r="C290" s="11" t="s">
        <v>68</v>
      </c>
      <c r="D290" s="11" t="s">
        <v>25</v>
      </c>
      <c r="E290" s="11" t="s">
        <v>983</v>
      </c>
      <c r="F290" s="11" t="s">
        <v>27</v>
      </c>
      <c r="G290" s="30" t="s">
        <v>984</v>
      </c>
      <c r="H290" s="11">
        <v>1</v>
      </c>
      <c r="I290" s="11" t="s">
        <v>53</v>
      </c>
      <c r="J290" s="11" t="s">
        <v>30</v>
      </c>
      <c r="K290" s="11" t="s">
        <v>43</v>
      </c>
      <c r="L290" s="11" t="s">
        <v>53</v>
      </c>
      <c r="M290" s="11" t="s">
        <v>32</v>
      </c>
      <c r="N290" s="11" t="s">
        <v>57</v>
      </c>
      <c r="O290" s="11"/>
      <c r="P290" s="11" t="s">
        <v>33</v>
      </c>
      <c r="Q290" s="11"/>
      <c r="R290" s="17" t="s">
        <v>968</v>
      </c>
      <c r="S290" s="11" t="s">
        <v>969</v>
      </c>
      <c r="T290" s="4"/>
    </row>
    <row r="291" spans="1:20" s="2" customFormat="1" ht="30" customHeight="1">
      <c r="A291" s="11" t="s">
        <v>985</v>
      </c>
      <c r="B291" s="20" t="s">
        <v>23</v>
      </c>
      <c r="C291" s="20" t="s">
        <v>68</v>
      </c>
      <c r="D291" s="20" t="s">
        <v>25</v>
      </c>
      <c r="E291" s="20" t="s">
        <v>965</v>
      </c>
      <c r="F291" s="11" t="s">
        <v>27</v>
      </c>
      <c r="G291" s="30" t="s">
        <v>986</v>
      </c>
      <c r="H291" s="11">
        <v>1</v>
      </c>
      <c r="I291" s="11" t="s">
        <v>987</v>
      </c>
      <c r="J291" s="11" t="s">
        <v>30</v>
      </c>
      <c r="K291" s="11" t="s">
        <v>43</v>
      </c>
      <c r="L291" s="11" t="s">
        <v>53</v>
      </c>
      <c r="M291" s="20" t="s">
        <v>32</v>
      </c>
      <c r="N291" s="20"/>
      <c r="O291" s="11"/>
      <c r="P291" s="11" t="s">
        <v>33</v>
      </c>
      <c r="Q291" s="11"/>
      <c r="R291" s="17" t="s">
        <v>968</v>
      </c>
      <c r="S291" s="20" t="s">
        <v>969</v>
      </c>
      <c r="T291" s="4"/>
    </row>
    <row r="292" spans="1:20" s="2" customFormat="1" ht="30" customHeight="1">
      <c r="A292" s="11" t="s">
        <v>988</v>
      </c>
      <c r="B292" s="20" t="s">
        <v>23</v>
      </c>
      <c r="C292" s="20" t="s">
        <v>68</v>
      </c>
      <c r="D292" s="20" t="s">
        <v>25</v>
      </c>
      <c r="E292" s="20" t="s">
        <v>989</v>
      </c>
      <c r="F292" s="11" t="s">
        <v>27</v>
      </c>
      <c r="G292" s="30" t="s">
        <v>990</v>
      </c>
      <c r="H292" s="11">
        <v>1</v>
      </c>
      <c r="I292" s="11" t="s">
        <v>991</v>
      </c>
      <c r="J292" s="11" t="s">
        <v>30</v>
      </c>
      <c r="K292" s="11" t="s">
        <v>43</v>
      </c>
      <c r="L292" s="11" t="s">
        <v>53</v>
      </c>
      <c r="M292" s="20" t="s">
        <v>32</v>
      </c>
      <c r="N292" s="20"/>
      <c r="O292" s="11"/>
      <c r="P292" s="11" t="s">
        <v>33</v>
      </c>
      <c r="Q292" s="11"/>
      <c r="R292" s="17" t="s">
        <v>992</v>
      </c>
      <c r="S292" s="20" t="s">
        <v>969</v>
      </c>
      <c r="T292" s="4"/>
    </row>
    <row r="293" spans="1:20" s="2" customFormat="1" ht="39.75" customHeight="1">
      <c r="A293" s="11" t="s">
        <v>993</v>
      </c>
      <c r="B293" s="20" t="s">
        <v>23</v>
      </c>
      <c r="C293" s="20" t="s">
        <v>68</v>
      </c>
      <c r="D293" s="20" t="s">
        <v>25</v>
      </c>
      <c r="E293" s="20" t="s">
        <v>965</v>
      </c>
      <c r="F293" s="11" t="s">
        <v>27</v>
      </c>
      <c r="G293" s="30" t="s">
        <v>994</v>
      </c>
      <c r="H293" s="11">
        <v>1</v>
      </c>
      <c r="I293" s="11" t="s">
        <v>995</v>
      </c>
      <c r="J293" s="11" t="s">
        <v>30</v>
      </c>
      <c r="K293" s="11" t="s">
        <v>43</v>
      </c>
      <c r="L293" s="11" t="s">
        <v>53</v>
      </c>
      <c r="M293" s="20" t="s">
        <v>32</v>
      </c>
      <c r="N293" s="20"/>
      <c r="O293" s="11"/>
      <c r="P293" s="11" t="s">
        <v>33</v>
      </c>
      <c r="Q293" s="11"/>
      <c r="R293" s="17" t="s">
        <v>968</v>
      </c>
      <c r="S293" s="20" t="s">
        <v>969</v>
      </c>
      <c r="T293" s="4"/>
    </row>
    <row r="294" spans="1:20" s="2" customFormat="1" ht="39.75" customHeight="1">
      <c r="A294" s="11" t="s">
        <v>996</v>
      </c>
      <c r="B294" s="11" t="s">
        <v>23</v>
      </c>
      <c r="C294" s="11" t="s">
        <v>68</v>
      </c>
      <c r="D294" s="11" t="s">
        <v>25</v>
      </c>
      <c r="E294" s="20" t="s">
        <v>965</v>
      </c>
      <c r="F294" s="11" t="s">
        <v>27</v>
      </c>
      <c r="G294" s="30" t="s">
        <v>997</v>
      </c>
      <c r="H294" s="11">
        <v>2</v>
      </c>
      <c r="I294" s="11" t="s">
        <v>995</v>
      </c>
      <c r="J294" s="11" t="s">
        <v>30</v>
      </c>
      <c r="K294" s="11" t="s">
        <v>43</v>
      </c>
      <c r="L294" s="11" t="s">
        <v>53</v>
      </c>
      <c r="M294" s="11" t="s">
        <v>32</v>
      </c>
      <c r="N294" s="11"/>
      <c r="O294" s="11"/>
      <c r="P294" s="11" t="s">
        <v>33</v>
      </c>
      <c r="Q294" s="11"/>
      <c r="R294" s="17" t="s">
        <v>968</v>
      </c>
      <c r="S294" s="11" t="s">
        <v>969</v>
      </c>
      <c r="T294" s="4"/>
    </row>
    <row r="295" spans="1:20" s="2" customFormat="1" ht="39.75" customHeight="1">
      <c r="A295" s="11" t="s">
        <v>998</v>
      </c>
      <c r="B295" s="11" t="s">
        <v>23</v>
      </c>
      <c r="C295" s="11" t="s">
        <v>68</v>
      </c>
      <c r="D295" s="11" t="s">
        <v>25</v>
      </c>
      <c r="E295" s="20" t="s">
        <v>965</v>
      </c>
      <c r="F295" s="11" t="s">
        <v>27</v>
      </c>
      <c r="G295" s="30" t="s">
        <v>999</v>
      </c>
      <c r="H295" s="11">
        <v>1</v>
      </c>
      <c r="I295" s="11" t="s">
        <v>995</v>
      </c>
      <c r="J295" s="11" t="s">
        <v>30</v>
      </c>
      <c r="K295" s="11" t="s">
        <v>43</v>
      </c>
      <c r="L295" s="11" t="s">
        <v>53</v>
      </c>
      <c r="M295" s="11" t="s">
        <v>32</v>
      </c>
      <c r="N295" s="11"/>
      <c r="O295" s="11"/>
      <c r="P295" s="11" t="s">
        <v>33</v>
      </c>
      <c r="Q295" s="11"/>
      <c r="R295" s="17" t="s">
        <v>968</v>
      </c>
      <c r="S295" s="11" t="s">
        <v>969</v>
      </c>
      <c r="T295" s="4"/>
    </row>
    <row r="296" spans="1:20" s="2" customFormat="1" ht="30" customHeight="1">
      <c r="A296" s="11" t="s">
        <v>1000</v>
      </c>
      <c r="B296" s="11" t="s">
        <v>23</v>
      </c>
      <c r="C296" s="11" t="s">
        <v>68</v>
      </c>
      <c r="D296" s="11" t="s">
        <v>25</v>
      </c>
      <c r="E296" s="20" t="s">
        <v>965</v>
      </c>
      <c r="F296" s="11" t="s">
        <v>27</v>
      </c>
      <c r="G296" s="30" t="s">
        <v>1001</v>
      </c>
      <c r="H296" s="11">
        <v>1</v>
      </c>
      <c r="I296" s="11" t="s">
        <v>53</v>
      </c>
      <c r="J296" s="11" t="s">
        <v>30</v>
      </c>
      <c r="K296" s="11" t="s">
        <v>43</v>
      </c>
      <c r="L296" s="11" t="s">
        <v>53</v>
      </c>
      <c r="M296" s="11" t="s">
        <v>32</v>
      </c>
      <c r="N296" s="11" t="s">
        <v>57</v>
      </c>
      <c r="O296" s="11"/>
      <c r="P296" s="11" t="s">
        <v>33</v>
      </c>
      <c r="Q296" s="11"/>
      <c r="R296" s="17" t="s">
        <v>968</v>
      </c>
      <c r="S296" s="11" t="s">
        <v>969</v>
      </c>
      <c r="T296" s="4"/>
    </row>
    <row r="297" spans="1:20" s="2" customFormat="1" ht="39.75" customHeight="1">
      <c r="A297" s="11" t="s">
        <v>1002</v>
      </c>
      <c r="B297" s="11" t="s">
        <v>23</v>
      </c>
      <c r="C297" s="11" t="s">
        <v>68</v>
      </c>
      <c r="D297" s="11" t="s">
        <v>25</v>
      </c>
      <c r="E297" s="11" t="s">
        <v>965</v>
      </c>
      <c r="F297" s="11" t="s">
        <v>27</v>
      </c>
      <c r="G297" s="30" t="s">
        <v>1003</v>
      </c>
      <c r="H297" s="11">
        <v>2</v>
      </c>
      <c r="I297" s="11" t="s">
        <v>995</v>
      </c>
      <c r="J297" s="11" t="s">
        <v>30</v>
      </c>
      <c r="K297" s="11" t="s">
        <v>43</v>
      </c>
      <c r="L297" s="11" t="s">
        <v>53</v>
      </c>
      <c r="M297" s="11" t="s">
        <v>32</v>
      </c>
      <c r="N297" s="11"/>
      <c r="O297" s="11"/>
      <c r="P297" s="11" t="s">
        <v>33</v>
      </c>
      <c r="Q297" s="11"/>
      <c r="R297" s="17" t="s">
        <v>968</v>
      </c>
      <c r="S297" s="11" t="s">
        <v>969</v>
      </c>
      <c r="T297" s="4"/>
    </row>
    <row r="298" spans="1:20" s="2" customFormat="1" ht="30" customHeight="1">
      <c r="A298" s="11" t="s">
        <v>1004</v>
      </c>
      <c r="B298" s="11" t="s">
        <v>23</v>
      </c>
      <c r="C298" s="11" t="s">
        <v>68</v>
      </c>
      <c r="D298" s="11" t="s">
        <v>25</v>
      </c>
      <c r="E298" s="11" t="s">
        <v>965</v>
      </c>
      <c r="F298" s="11" t="s">
        <v>27</v>
      </c>
      <c r="G298" s="30" t="s">
        <v>1005</v>
      </c>
      <c r="H298" s="11">
        <v>1</v>
      </c>
      <c r="I298" s="11" t="s">
        <v>53</v>
      </c>
      <c r="J298" s="11" t="s">
        <v>30</v>
      </c>
      <c r="K298" s="11" t="s">
        <v>43</v>
      </c>
      <c r="L298" s="11" t="s">
        <v>53</v>
      </c>
      <c r="M298" s="11" t="s">
        <v>32</v>
      </c>
      <c r="N298" s="11" t="s">
        <v>57</v>
      </c>
      <c r="O298" s="11"/>
      <c r="P298" s="11" t="s">
        <v>33</v>
      </c>
      <c r="Q298" s="11"/>
      <c r="R298" s="17" t="s">
        <v>968</v>
      </c>
      <c r="S298" s="11" t="s">
        <v>969</v>
      </c>
      <c r="T298" s="4"/>
    </row>
    <row r="299" spans="1:20" s="2" customFormat="1" ht="30" customHeight="1">
      <c r="A299" s="11" t="s">
        <v>1006</v>
      </c>
      <c r="B299" s="11" t="s">
        <v>23</v>
      </c>
      <c r="C299" s="11" t="s">
        <v>68</v>
      </c>
      <c r="D299" s="11" t="s">
        <v>25</v>
      </c>
      <c r="E299" s="11" t="s">
        <v>989</v>
      </c>
      <c r="F299" s="11" t="s">
        <v>27</v>
      </c>
      <c r="G299" s="30" t="s">
        <v>1007</v>
      </c>
      <c r="H299" s="11">
        <v>1</v>
      </c>
      <c r="I299" s="11" t="s">
        <v>1008</v>
      </c>
      <c r="J299" s="11" t="s">
        <v>30</v>
      </c>
      <c r="K299" s="11" t="s">
        <v>43</v>
      </c>
      <c r="L299" s="11" t="s">
        <v>53</v>
      </c>
      <c r="M299" s="11" t="s">
        <v>32</v>
      </c>
      <c r="N299" s="11"/>
      <c r="O299" s="11"/>
      <c r="P299" s="11" t="s">
        <v>33</v>
      </c>
      <c r="Q299" s="11"/>
      <c r="R299" s="17" t="s">
        <v>992</v>
      </c>
      <c r="S299" s="11" t="s">
        <v>969</v>
      </c>
      <c r="T299" s="4"/>
    </row>
    <row r="300" s="2" customFormat="1" ht="28.5" customHeight="1">
      <c r="R300" s="28"/>
    </row>
    <row r="301" s="2" customFormat="1" ht="11.25">
      <c r="R301" s="28"/>
    </row>
    <row r="302" s="2" customFormat="1" ht="11.25">
      <c r="R302" s="28"/>
    </row>
    <row r="303" s="2" customFormat="1" ht="11.25">
      <c r="R303" s="28"/>
    </row>
    <row r="304" s="2" customFormat="1" ht="11.25">
      <c r="R304" s="28"/>
    </row>
    <row r="305" s="2" customFormat="1" ht="11.25">
      <c r="R305" s="28"/>
    </row>
    <row r="306" s="2" customFormat="1" ht="11.25">
      <c r="R306" s="28"/>
    </row>
    <row r="307" s="2" customFormat="1" ht="11.25">
      <c r="R307" s="28"/>
    </row>
    <row r="308" s="2" customFormat="1" ht="11.25">
      <c r="R308" s="28"/>
    </row>
    <row r="309" s="2" customFormat="1" ht="11.25">
      <c r="R309" s="28"/>
    </row>
    <row r="310" s="2" customFormat="1" ht="11.25">
      <c r="R310" s="28"/>
    </row>
    <row r="311" s="2" customFormat="1" ht="11.25">
      <c r="R311" s="28"/>
    </row>
    <row r="312" s="2" customFormat="1" ht="11.25">
      <c r="R312" s="28"/>
    </row>
    <row r="313" s="2" customFormat="1" ht="11.25">
      <c r="R313" s="28"/>
    </row>
    <row r="314" s="2" customFormat="1" ht="11.25">
      <c r="R314" s="28"/>
    </row>
    <row r="315" s="2" customFormat="1" ht="11.25">
      <c r="R315" s="28"/>
    </row>
    <row r="316" s="2" customFormat="1" ht="11.25">
      <c r="R316" s="28"/>
    </row>
    <row r="317" s="2" customFormat="1" ht="11.25">
      <c r="R317" s="28"/>
    </row>
    <row r="318" s="2" customFormat="1" ht="11.25">
      <c r="R318" s="28"/>
    </row>
    <row r="319" s="2" customFormat="1" ht="11.25">
      <c r="R319" s="28"/>
    </row>
    <row r="320" s="2" customFormat="1" ht="11.25">
      <c r="R320" s="28"/>
    </row>
    <row r="321" s="2" customFormat="1" ht="11.25">
      <c r="R321" s="28"/>
    </row>
    <row r="322" s="2" customFormat="1" ht="11.25">
      <c r="R322" s="28"/>
    </row>
    <row r="323" s="2" customFormat="1" ht="11.25">
      <c r="R323" s="28"/>
    </row>
    <row r="324" s="2" customFormat="1" ht="11.25">
      <c r="R324" s="28"/>
    </row>
    <row r="325" s="2" customFormat="1" ht="11.25">
      <c r="R325" s="28"/>
    </row>
    <row r="326" s="2" customFormat="1" ht="11.25">
      <c r="R326" s="28"/>
    </row>
    <row r="327" s="2" customFormat="1" ht="11.25">
      <c r="R327" s="28"/>
    </row>
    <row r="328" s="2" customFormat="1" ht="11.25">
      <c r="R328" s="28"/>
    </row>
    <row r="329" s="2" customFormat="1" ht="11.25">
      <c r="R329" s="28"/>
    </row>
    <row r="330" s="2" customFormat="1" ht="11.25">
      <c r="R330" s="28"/>
    </row>
    <row r="331" s="2" customFormat="1" ht="11.25">
      <c r="R331" s="28"/>
    </row>
    <row r="332" s="2" customFormat="1" ht="11.25">
      <c r="R332" s="28"/>
    </row>
    <row r="333" s="2" customFormat="1" ht="11.25">
      <c r="R333" s="28"/>
    </row>
    <row r="334" s="2" customFormat="1" ht="11.25">
      <c r="R334" s="28"/>
    </row>
    <row r="335" s="2" customFormat="1" ht="11.25">
      <c r="R335" s="28"/>
    </row>
    <row r="336" s="2" customFormat="1" ht="11.25">
      <c r="R336" s="28"/>
    </row>
    <row r="337" s="2" customFormat="1" ht="11.25">
      <c r="R337" s="28"/>
    </row>
    <row r="338" s="2" customFormat="1" ht="11.25">
      <c r="R338" s="28"/>
    </row>
    <row r="339" s="2" customFormat="1" ht="11.25">
      <c r="R339" s="28"/>
    </row>
    <row r="340" s="2" customFormat="1" ht="11.25">
      <c r="R340" s="28"/>
    </row>
    <row r="341" s="2" customFormat="1" ht="11.25">
      <c r="R341" s="28"/>
    </row>
    <row r="342" s="2" customFormat="1" ht="11.25">
      <c r="R342" s="28"/>
    </row>
    <row r="343" s="2" customFormat="1" ht="11.25">
      <c r="R343" s="28"/>
    </row>
    <row r="344" s="2" customFormat="1" ht="11.25">
      <c r="R344" s="28"/>
    </row>
    <row r="345" s="2" customFormat="1" ht="11.25">
      <c r="R345" s="28"/>
    </row>
    <row r="346" s="2" customFormat="1" ht="11.25">
      <c r="R346" s="28"/>
    </row>
    <row r="347" s="2" customFormat="1" ht="11.25">
      <c r="R347" s="28"/>
    </row>
    <row r="348" s="2" customFormat="1" ht="11.25">
      <c r="R348" s="28"/>
    </row>
    <row r="349" s="2" customFormat="1" ht="11.25">
      <c r="R349" s="28"/>
    </row>
    <row r="350" s="2" customFormat="1" ht="11.25">
      <c r="R350" s="28"/>
    </row>
    <row r="351" s="2" customFormat="1" ht="11.25">
      <c r="R351" s="28"/>
    </row>
    <row r="352" s="2" customFormat="1" ht="11.25">
      <c r="R352" s="28"/>
    </row>
    <row r="353" s="2" customFormat="1" ht="11.25">
      <c r="R353" s="28"/>
    </row>
    <row r="354" s="2" customFormat="1" ht="11.25">
      <c r="R354" s="28"/>
    </row>
    <row r="355" s="2" customFormat="1" ht="11.25">
      <c r="R355" s="28"/>
    </row>
    <row r="356" s="2" customFormat="1" ht="11.25">
      <c r="R356" s="28"/>
    </row>
    <row r="357" s="2" customFormat="1" ht="11.25">
      <c r="R357" s="28"/>
    </row>
    <row r="358" s="2" customFormat="1" ht="11.25">
      <c r="R358" s="28"/>
    </row>
    <row r="359" s="6" customFormat="1" ht="13.5">
      <c r="R359" s="29"/>
    </row>
    <row r="360" s="6" customFormat="1" ht="13.5">
      <c r="R360" s="29"/>
    </row>
    <row r="361" s="6" customFormat="1" ht="13.5">
      <c r="R361" s="29"/>
    </row>
    <row r="362" s="6" customFormat="1" ht="13.5">
      <c r="R362" s="29"/>
    </row>
    <row r="363" s="6" customFormat="1" ht="13.5">
      <c r="R363" s="29"/>
    </row>
    <row r="364" s="6" customFormat="1" ht="13.5">
      <c r="R364" s="29"/>
    </row>
    <row r="365" s="6" customFormat="1" ht="13.5">
      <c r="R365" s="29"/>
    </row>
    <row r="366" s="6" customFormat="1" ht="13.5">
      <c r="R366" s="29"/>
    </row>
    <row r="367" s="6" customFormat="1" ht="13.5">
      <c r="R367" s="29"/>
    </row>
    <row r="368" s="6" customFormat="1" ht="13.5">
      <c r="R368" s="29"/>
    </row>
    <row r="369" s="6" customFormat="1" ht="13.5">
      <c r="R369" s="29"/>
    </row>
    <row r="370" s="6" customFormat="1" ht="13.5">
      <c r="R370" s="29"/>
    </row>
    <row r="371" s="6" customFormat="1" ht="13.5">
      <c r="R371" s="29"/>
    </row>
    <row r="372" s="6" customFormat="1" ht="13.5">
      <c r="R372" s="29"/>
    </row>
    <row r="373" s="6" customFormat="1" ht="13.5">
      <c r="R373" s="29"/>
    </row>
    <row r="374" s="6" customFormat="1" ht="13.5">
      <c r="R374" s="29"/>
    </row>
    <row r="375" s="6" customFormat="1" ht="13.5">
      <c r="R375" s="29"/>
    </row>
    <row r="376" s="6" customFormat="1" ht="13.5">
      <c r="R376" s="29"/>
    </row>
    <row r="377" s="6" customFormat="1" ht="13.5">
      <c r="R377" s="29"/>
    </row>
    <row r="378" s="6" customFormat="1" ht="13.5">
      <c r="R378" s="29"/>
    </row>
    <row r="379" s="6" customFormat="1" ht="13.5">
      <c r="R379" s="29"/>
    </row>
    <row r="380" s="6" customFormat="1" ht="13.5">
      <c r="R380" s="29"/>
    </row>
    <row r="381" s="6" customFormat="1" ht="13.5">
      <c r="R381" s="29"/>
    </row>
    <row r="382" s="6" customFormat="1" ht="13.5">
      <c r="R382" s="29"/>
    </row>
    <row r="383" s="6" customFormat="1" ht="13.5">
      <c r="R383" s="29"/>
    </row>
    <row r="384" s="6" customFormat="1" ht="13.5">
      <c r="R384" s="29"/>
    </row>
    <row r="385" s="6" customFormat="1" ht="13.5">
      <c r="R385" s="29"/>
    </row>
    <row r="386" s="6" customFormat="1" ht="13.5">
      <c r="R386" s="29"/>
    </row>
    <row r="387" s="6" customFormat="1" ht="13.5">
      <c r="R387" s="29"/>
    </row>
    <row r="388" s="6" customFormat="1" ht="13.5">
      <c r="R388" s="29"/>
    </row>
    <row r="389" s="6" customFormat="1" ht="13.5">
      <c r="R389" s="29"/>
    </row>
    <row r="390" s="6" customFormat="1" ht="13.5">
      <c r="R390" s="29"/>
    </row>
    <row r="391" s="6" customFormat="1" ht="13.5">
      <c r="R391" s="29"/>
    </row>
    <row r="392" s="6" customFormat="1" ht="13.5">
      <c r="R392" s="29"/>
    </row>
    <row r="393" s="6" customFormat="1" ht="13.5">
      <c r="R393" s="29"/>
    </row>
    <row r="394" s="6" customFormat="1" ht="13.5">
      <c r="R394" s="29"/>
    </row>
    <row r="395" s="6" customFormat="1" ht="13.5">
      <c r="R395" s="29"/>
    </row>
    <row r="396" s="6" customFormat="1" ht="13.5">
      <c r="R396" s="29"/>
    </row>
    <row r="397" s="6" customFormat="1" ht="13.5">
      <c r="R397" s="29"/>
    </row>
    <row r="398" s="6" customFormat="1" ht="13.5">
      <c r="R398" s="29"/>
    </row>
    <row r="399" s="6" customFormat="1" ht="13.5">
      <c r="R399" s="29"/>
    </row>
    <row r="400" s="6" customFormat="1" ht="13.5">
      <c r="R400" s="29"/>
    </row>
    <row r="401" s="6" customFormat="1" ht="13.5">
      <c r="R401" s="29"/>
    </row>
    <row r="402" s="6" customFormat="1" ht="13.5">
      <c r="R402" s="29"/>
    </row>
    <row r="403" s="6" customFormat="1" ht="13.5">
      <c r="R403" s="29"/>
    </row>
    <row r="404" s="6" customFormat="1" ht="13.5">
      <c r="R404" s="29"/>
    </row>
    <row r="405" s="6" customFormat="1" ht="13.5">
      <c r="R405" s="29"/>
    </row>
    <row r="406" s="6" customFormat="1" ht="13.5">
      <c r="R406" s="29"/>
    </row>
    <row r="407" s="6" customFormat="1" ht="13.5">
      <c r="R407" s="29"/>
    </row>
    <row r="408" s="6" customFormat="1" ht="13.5">
      <c r="R408" s="29"/>
    </row>
    <row r="409" s="6" customFormat="1" ht="13.5">
      <c r="R409" s="29"/>
    </row>
    <row r="410" s="6" customFormat="1" ht="13.5">
      <c r="R410" s="29"/>
    </row>
    <row r="411" s="6" customFormat="1" ht="13.5">
      <c r="R411" s="29"/>
    </row>
    <row r="412" s="6" customFormat="1" ht="13.5">
      <c r="R412" s="29"/>
    </row>
    <row r="413" s="6" customFormat="1" ht="13.5">
      <c r="R413" s="29"/>
    </row>
    <row r="414" s="6" customFormat="1" ht="13.5">
      <c r="R414" s="29"/>
    </row>
    <row r="415" s="6" customFormat="1" ht="13.5">
      <c r="R415" s="29"/>
    </row>
    <row r="416" s="6" customFormat="1" ht="13.5">
      <c r="R416" s="29"/>
    </row>
    <row r="417" s="6" customFormat="1" ht="13.5">
      <c r="R417" s="29"/>
    </row>
    <row r="418" s="6" customFormat="1" ht="13.5">
      <c r="R418" s="29"/>
    </row>
    <row r="419" s="6" customFormat="1" ht="13.5">
      <c r="R419" s="29"/>
    </row>
    <row r="420" s="6" customFormat="1" ht="13.5">
      <c r="R420" s="29"/>
    </row>
    <row r="421" s="6" customFormat="1" ht="13.5">
      <c r="R421" s="29"/>
    </row>
    <row r="422" s="6" customFormat="1" ht="13.5">
      <c r="R422" s="29"/>
    </row>
    <row r="423" s="6" customFormat="1" ht="13.5">
      <c r="R423" s="29"/>
    </row>
    <row r="424" s="6" customFormat="1" ht="13.5">
      <c r="R424" s="29"/>
    </row>
    <row r="425" s="6" customFormat="1" ht="13.5">
      <c r="R425" s="29"/>
    </row>
    <row r="426" s="6" customFormat="1" ht="13.5">
      <c r="R426" s="29"/>
    </row>
    <row r="427" s="6" customFormat="1" ht="13.5">
      <c r="R427" s="29"/>
    </row>
    <row r="428" s="6" customFormat="1" ht="13.5">
      <c r="R428" s="29"/>
    </row>
    <row r="429" s="6" customFormat="1" ht="13.5">
      <c r="R429" s="29"/>
    </row>
    <row r="430" s="6" customFormat="1" ht="13.5">
      <c r="R430" s="29"/>
    </row>
    <row r="431" s="6" customFormat="1" ht="13.5">
      <c r="R431" s="29"/>
    </row>
    <row r="432" s="6" customFormat="1" ht="13.5">
      <c r="R432" s="29"/>
    </row>
    <row r="433" s="6" customFormat="1" ht="13.5">
      <c r="R433" s="29"/>
    </row>
    <row r="434" s="6" customFormat="1" ht="13.5">
      <c r="R434" s="29"/>
    </row>
    <row r="435" s="6" customFormat="1" ht="13.5">
      <c r="R435" s="29"/>
    </row>
    <row r="436" s="6" customFormat="1" ht="13.5">
      <c r="R436" s="29"/>
    </row>
    <row r="437" s="6" customFormat="1" ht="13.5">
      <c r="R437" s="29"/>
    </row>
    <row r="438" s="6" customFormat="1" ht="13.5">
      <c r="R438" s="29"/>
    </row>
    <row r="439" s="6" customFormat="1" ht="13.5">
      <c r="R439" s="29"/>
    </row>
    <row r="440" s="6" customFormat="1" ht="13.5">
      <c r="R440" s="29"/>
    </row>
    <row r="441" s="6" customFormat="1" ht="13.5">
      <c r="R441" s="29"/>
    </row>
    <row r="442" s="6" customFormat="1" ht="13.5">
      <c r="R442" s="29"/>
    </row>
    <row r="443" s="6" customFormat="1" ht="13.5">
      <c r="R443" s="29"/>
    </row>
    <row r="444" s="6" customFormat="1" ht="13.5">
      <c r="R444" s="29"/>
    </row>
    <row r="445" s="6" customFormat="1" ht="13.5">
      <c r="R445" s="29"/>
    </row>
    <row r="446" s="6" customFormat="1" ht="13.5">
      <c r="R446" s="29"/>
    </row>
    <row r="447" s="6" customFormat="1" ht="13.5">
      <c r="R447" s="29"/>
    </row>
    <row r="448" s="6" customFormat="1" ht="13.5">
      <c r="R448" s="29"/>
    </row>
    <row r="449" s="6" customFormat="1" ht="13.5">
      <c r="R449" s="29"/>
    </row>
    <row r="450" s="6" customFormat="1" ht="13.5">
      <c r="R450" s="29"/>
    </row>
    <row r="451" s="6" customFormat="1" ht="13.5">
      <c r="R451" s="29"/>
    </row>
    <row r="452" s="6" customFormat="1" ht="13.5">
      <c r="R452" s="29"/>
    </row>
    <row r="453" s="6" customFormat="1" ht="13.5">
      <c r="R453" s="29"/>
    </row>
    <row r="454" s="6" customFormat="1" ht="13.5">
      <c r="R454" s="29"/>
    </row>
  </sheetData>
  <sheetProtection/>
  <mergeCells count="13">
    <mergeCell ref="A1:S1"/>
    <mergeCell ref="I2:O2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R2:R3"/>
    <mergeCell ref="S2:S3"/>
  </mergeCells>
  <dataValidations count="13">
    <dataValidation type="list" allowBlank="1" showInputMessage="1" showErrorMessage="1" sqref="J3">
      <formula1>$J$4:$J$254</formula1>
    </dataValidation>
    <dataValidation type="list" allowBlank="1" showInputMessage="1" showErrorMessage="1" sqref="M11">
      <formula1>$J$17:$J$45</formula1>
    </dataValidation>
    <dataValidation type="list" allowBlank="1" showInputMessage="1" showErrorMessage="1" sqref="L3">
      <formula1>$L$4:$L$254</formula1>
    </dataValidation>
    <dataValidation type="list" allowBlank="1" showInputMessage="1" showErrorMessage="1" sqref="N3">
      <formula1>$N$4:$N$254</formula1>
    </dataValidation>
    <dataValidation type="list" allowBlank="1" showInputMessage="1" showErrorMessage="1" sqref="B2:B3">
      <formula1>$B$4:$B$254</formula1>
    </dataValidation>
    <dataValidation type="list" allowBlank="1" showInputMessage="1" showErrorMessage="1" sqref="O3">
      <formula1>$O$4:$O$254</formula1>
    </dataValidation>
    <dataValidation type="list" allowBlank="1" showInputMessage="1" showErrorMessage="1" sqref="Q3">
      <formula1>$Q$4:$Q$254</formula1>
    </dataValidation>
    <dataValidation type="list" allowBlank="1" showInputMessage="1" showErrorMessage="1" sqref="D2:D3">
      <formula1>$D$4:$D$254</formula1>
    </dataValidation>
    <dataValidation type="list" allowBlank="1" showInputMessage="1" showErrorMessage="1" sqref="P3">
      <formula1>$P$4:$P$254</formula1>
    </dataValidation>
    <dataValidation type="list" allowBlank="1" showInputMessage="1" showErrorMessage="1" sqref="C2:C3">
      <formula1>$C$4:$C$254</formula1>
    </dataValidation>
    <dataValidation type="list" allowBlank="1" showInputMessage="1" showErrorMessage="1" sqref="F2:F3">
      <formula1>$F$4:$F$254</formula1>
    </dataValidation>
    <dataValidation type="list" allowBlank="1" showInputMessage="1" showErrorMessage="1" sqref="M2:M10 M26:M70 M72:M135 M150:M65536">
      <formula1>$M$4:$M$254</formula1>
    </dataValidation>
    <dataValidation type="list" allowBlank="1" showInputMessage="1" showErrorMessage="1" sqref="M12:M25">
      <formula1>$M$4:$M$16</formula1>
    </dataValidation>
  </dataValidations>
  <printOptions/>
  <pageMargins left="0.33" right="0.28" top="0.37" bottom="0.54" header="0.5" footer="0.5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2017-03-14T01:08:41Z</cp:lastPrinted>
  <dcterms:created xsi:type="dcterms:W3CDTF">2016-02-17T08:35:29Z</dcterms:created>
  <dcterms:modified xsi:type="dcterms:W3CDTF">2017-03-19T03:16:05Z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2052-10.1.0.6173</vt:lpwstr>
  </property>
</Properties>
</file>